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66925"/>
  <mc:AlternateContent xmlns:mc="http://schemas.openxmlformats.org/markup-compatibility/2006">
    <mc:Choice Requires="x15">
      <x15ac:absPath xmlns:x15ac="http://schemas.microsoft.com/office/spreadsheetml/2010/11/ac" url="C:\Users\ERROLISAM\Desktop\"/>
    </mc:Choice>
  </mc:AlternateContent>
  <xr:revisionPtr revIDLastSave="0" documentId="13_ncr:1_{E91EF8F3-5EB5-4D41-AA30-D7CA72F53A73}" xr6:coauthVersionLast="36" xr6:coauthVersionMax="36" xr10:uidLastSave="{00000000-0000-0000-0000-000000000000}"/>
  <bookViews>
    <workbookView xWindow="0" yWindow="0" windowWidth="28800" windowHeight="12435" activeTab="1" xr2:uid="{00000000-000D-0000-FFFF-FFFF00000000}"/>
  </bookViews>
  <sheets>
    <sheet name="Procurement Plan" sheetId="1" r:id="rId1"/>
    <sheet name="Procurement Plan Details" sheetId="2" r:id="rId2"/>
  </sheets>
  <definedNames>
    <definedName name="_xlnm.Print_Area" localSheetId="0">'Procurement Plan'!$A$1:$C$25</definedName>
    <definedName name="_xlnm.Print_Area" localSheetId="1">'Procurement Plan Details'!$A$1:$AO$84</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21" i="1" l="1"/>
</calcChain>
</file>

<file path=xl/sharedStrings.xml><?xml version="1.0" encoding="utf-8"?>
<sst xmlns="http://schemas.openxmlformats.org/spreadsheetml/2006/main" count="700" uniqueCount="213">
  <si>
    <t>INFORMATION FOR PROCUREMENT PLAN INITIAL UPLOAD 
ONGOING AND/OR LAST PRESENTED</t>
  </si>
  <si>
    <t>1. Procurement Plan Coverage</t>
  </si>
  <si>
    <t>Data</t>
  </si>
  <si>
    <t>From</t>
  </si>
  <si>
    <t>Until</t>
  </si>
  <si>
    <t>Procurement Plan Coverage:</t>
  </si>
  <si>
    <t>2- Procurement Plan Details</t>
  </si>
  <si>
    <t>Version ( 1-xxxx (Year) ) :</t>
  </si>
  <si>
    <t>3- Amounts by Investment Category</t>
  </si>
  <si>
    <t>Investment Category</t>
  </si>
  <si>
    <t>Amount Financed by the Bank</t>
  </si>
  <si>
    <t>Total Amount (Including counterpart)</t>
  </si>
  <si>
    <t>Works</t>
  </si>
  <si>
    <t>Goods</t>
  </si>
  <si>
    <t>Non Consulting Services</t>
  </si>
  <si>
    <t>Training</t>
  </si>
  <si>
    <t>Operative Costs</t>
  </si>
  <si>
    <t>Transfers</t>
  </si>
  <si>
    <t xml:space="preserve">Community Participation </t>
  </si>
  <si>
    <t xml:space="preserve">Unassigned/Contingency </t>
  </si>
  <si>
    <t>Total</t>
  </si>
  <si>
    <t>4. Methods / Levels of Performance and Process Types Deadlines</t>
  </si>
  <si>
    <t>This information will be uploaded in the system during the training session.</t>
  </si>
  <si>
    <t>5. Procurement Plan Details</t>
  </si>
  <si>
    <t>This data depend on the investment category and is desegregated on this file's last tab</t>
  </si>
  <si>
    <t>PROCUREMENT PLAN INITIAL LOAD INFORMATION  (ONGOING AND/OR LAST PRESENTED)</t>
  </si>
  <si>
    <t>WORKS</t>
  </si>
  <si>
    <t>Executing Agency:</t>
  </si>
  <si>
    <t xml:space="preserve">Country's political Division (Region / Department / Jurisdiction, Province) </t>
  </si>
  <si>
    <t>Region</t>
  </si>
  <si>
    <t>Contract Name:</t>
  </si>
  <si>
    <t>Additional Information:</t>
  </si>
  <si>
    <r>
      <t xml:space="preserve">Procurement Method
</t>
    </r>
    <r>
      <rPr>
        <i/>
        <sz val="10"/>
        <color indexed="9"/>
        <rFont val="Calibri"/>
        <family val="2"/>
      </rPr>
      <t>(Select one of the options)</t>
    </r>
    <r>
      <rPr>
        <sz val="10"/>
        <color indexed="9"/>
        <rFont val="Calibri"/>
        <family val="2"/>
      </rPr>
      <t>:</t>
    </r>
  </si>
  <si>
    <t>Lots Quantity:</t>
  </si>
  <si>
    <t>Process Number:</t>
  </si>
  <si>
    <r>
      <t xml:space="preserve">Baseline Document 
</t>
    </r>
    <r>
      <rPr>
        <i/>
        <sz val="10"/>
        <color indexed="9"/>
        <rFont val="Calibri"/>
        <family val="2"/>
      </rPr>
      <t>(Select one of the options)</t>
    </r>
    <r>
      <rPr>
        <sz val="10"/>
        <color indexed="9"/>
        <rFont val="Calibri"/>
        <family val="2"/>
      </rPr>
      <t>:</t>
    </r>
  </si>
  <si>
    <r>
      <t xml:space="preserve">Contract Type
</t>
    </r>
    <r>
      <rPr>
        <i/>
        <sz val="10"/>
        <color indexed="9"/>
        <rFont val="Calibri"/>
        <family val="2"/>
      </rPr>
      <t>(Select one of the options)</t>
    </r>
    <r>
      <rPr>
        <sz val="10"/>
        <color indexed="9"/>
        <rFont val="Calibri"/>
        <family val="2"/>
      </rPr>
      <t>:</t>
    </r>
  </si>
  <si>
    <t>Estimated Amount,
 in u$s :</t>
  </si>
  <si>
    <t>Associated Component:</t>
  </si>
  <si>
    <r>
      <t xml:space="preserve">Expost Review </t>
    </r>
    <r>
      <rPr>
        <i/>
        <sz val="10"/>
        <color indexed="9"/>
        <rFont val="Calibri"/>
        <family val="2"/>
      </rPr>
      <t>(Select one of the options)</t>
    </r>
    <r>
      <rPr>
        <sz val="10"/>
        <color indexed="9"/>
        <rFont val="Calibri"/>
        <family val="2"/>
      </rPr>
      <t>:</t>
    </r>
  </si>
  <si>
    <r>
      <t xml:space="preserve">Process Status </t>
    </r>
    <r>
      <rPr>
        <i/>
        <sz val="10"/>
        <color indexed="9"/>
        <rFont val="Calibri"/>
        <family val="2"/>
      </rPr>
      <t>(Select one of the options)</t>
    </r>
    <r>
      <rPr>
        <sz val="10"/>
        <color indexed="9"/>
        <rFont val="Calibri"/>
        <family val="2"/>
      </rPr>
      <t>:</t>
    </r>
  </si>
  <si>
    <t>Dates (If it does not apply, use N/A)</t>
  </si>
  <si>
    <t>Bidder</t>
  </si>
  <si>
    <t>Proposal Price 
(Currency ####)</t>
  </si>
  <si>
    <t>Comments</t>
  </si>
  <si>
    <t xml:space="preserve">With </t>
  </si>
  <si>
    <t>Bidding Document</t>
  </si>
  <si>
    <t>No objection to the Documents</t>
  </si>
  <si>
    <t>Publication</t>
  </si>
  <si>
    <t>Opening</t>
  </si>
  <si>
    <t>Evaluation</t>
  </si>
  <si>
    <t>No Objection to the Evaluation</t>
  </si>
  <si>
    <t xml:space="preserve">Contract Signing </t>
  </si>
  <si>
    <t>End of Contract</t>
  </si>
  <si>
    <t>Without</t>
  </si>
  <si>
    <t>Estimated</t>
  </si>
  <si>
    <t>Real</t>
  </si>
  <si>
    <t>Planned</t>
  </si>
  <si>
    <t>Ongoing</t>
  </si>
  <si>
    <t>Re-Tendering</t>
  </si>
  <si>
    <t>Cancelled</t>
  </si>
  <si>
    <t>Rejection of all Bids</t>
  </si>
  <si>
    <t>Null and Void</t>
  </si>
  <si>
    <t>Contract in Execution</t>
  </si>
  <si>
    <t>GOODS</t>
  </si>
  <si>
    <t>Contract Terminated</t>
  </si>
  <si>
    <t>Shopping</t>
  </si>
  <si>
    <t>International Competitive Bidding</t>
  </si>
  <si>
    <t>Procurement of IT Products and/or Services</t>
  </si>
  <si>
    <t>Lump-Sum</t>
  </si>
  <si>
    <t>National Competitive Bidding</t>
  </si>
  <si>
    <t>Direct Contracting</t>
  </si>
  <si>
    <t>Limited International Bidding</t>
  </si>
  <si>
    <t>International Competitive Bidding with Prequalification</t>
  </si>
  <si>
    <t>Two-Stage Bidding</t>
  </si>
  <si>
    <t>NON CONSULTING SERVICES</t>
  </si>
  <si>
    <t>International Competitive Bidding with Lots</t>
  </si>
  <si>
    <t>Technical Specifications</t>
  </si>
  <si>
    <t>Least-Cost Selection</t>
  </si>
  <si>
    <t>Quality Based Selection</t>
  </si>
  <si>
    <t>Quality and Cost Based Selection</t>
  </si>
  <si>
    <t>CONSULTING FIRMS</t>
  </si>
  <si>
    <t>Selection Based on the Consultants' Qualifications</t>
  </si>
  <si>
    <t>Short List Members</t>
  </si>
  <si>
    <t>Technical Score Assigned</t>
  </si>
  <si>
    <t>Evaluated Price Proposal (Currency ####)</t>
  </si>
  <si>
    <t>Combined Score</t>
  </si>
  <si>
    <t>Selection under a Fixed Budget</t>
  </si>
  <si>
    <t>Expression of Interest Notice</t>
  </si>
  <si>
    <t>RFP and Short List</t>
  </si>
  <si>
    <t>No Objection to RFP and Short List</t>
  </si>
  <si>
    <t>RFP Submission</t>
  </si>
  <si>
    <t>Technical Evaluation</t>
  </si>
  <si>
    <t>No Objection to the Technical Evaluation</t>
  </si>
  <si>
    <t>Final Evaluation and Negotiation</t>
  </si>
  <si>
    <t>No Objection to the Contract</t>
  </si>
  <si>
    <t>Request for Proposals and Terms of Reference</t>
  </si>
  <si>
    <t>Turnkey</t>
  </si>
  <si>
    <t>INDIVIDUAL CONSULTANTS</t>
  </si>
  <si>
    <t>Non-Consulting Services</t>
  </si>
  <si>
    <t>Estimated Number of Consultants:</t>
  </si>
  <si>
    <t>Consultant's Name</t>
  </si>
  <si>
    <t>Period</t>
  </si>
  <si>
    <t>Title</t>
  </si>
  <si>
    <t>No Objection to the TORs</t>
  </si>
  <si>
    <t>Hiring Deadline</t>
  </si>
  <si>
    <t>End of Activity</t>
  </si>
  <si>
    <t>Consulting Firms</t>
  </si>
  <si>
    <t>3CV</t>
  </si>
  <si>
    <t>Lump-Sum + Reimbursable Expenses</t>
  </si>
  <si>
    <t>Time-Based</t>
  </si>
  <si>
    <t>Individual Consultants</t>
  </si>
  <si>
    <t>TRAINING</t>
  </si>
  <si>
    <t>Procurement of Goods</t>
  </si>
  <si>
    <t>Detail</t>
  </si>
  <si>
    <t>Amount (Currency ###)</t>
  </si>
  <si>
    <t>Procurement of Health Sector Goods</t>
  </si>
  <si>
    <t>Annual Training Plan (ATP)</t>
  </si>
  <si>
    <t>No Objection to the ATP</t>
  </si>
  <si>
    <t>Price Comparison for Goods</t>
  </si>
  <si>
    <t>Procurement of plant Design , Supply and Installation</t>
  </si>
  <si>
    <t>Price Comparison for Works</t>
  </si>
  <si>
    <t>Procurement for Works</t>
  </si>
  <si>
    <t>Procurement for Smaller Works</t>
  </si>
  <si>
    <t>Prequalification for Procurement of Works</t>
  </si>
  <si>
    <t>Contract Signing / Transfer Award Agreement</t>
  </si>
  <si>
    <t>Transfer Date</t>
  </si>
  <si>
    <t>Procurement of Non-Consulting Services</t>
  </si>
  <si>
    <t>Terms of Reference</t>
  </si>
  <si>
    <t>MOPW</t>
  </si>
  <si>
    <t>Grand Bahama</t>
  </si>
  <si>
    <t>Bahamas</t>
  </si>
  <si>
    <t>Rehabilitation of Causeways in East Grand Bahama</t>
  </si>
  <si>
    <t>ICZM WORKS 001</t>
  </si>
  <si>
    <t>New Providence</t>
  </si>
  <si>
    <t>Construction and rehabilitation of coastal infrastruction at Junkanoo Beach</t>
  </si>
  <si>
    <t>ICZM WORKS 002</t>
  </si>
  <si>
    <t>Component 1</t>
  </si>
  <si>
    <t>Long Island</t>
  </si>
  <si>
    <t>Construction of coastal flood reduction infrastructure in Central Long Island</t>
  </si>
  <si>
    <t>ICZM WORKS 003</t>
  </si>
  <si>
    <t>Procurement of Specialized Equipment and Software</t>
  </si>
  <si>
    <t>ICZM GOOD 001</t>
  </si>
  <si>
    <t>Supervision of works in East Grand Bahama</t>
  </si>
  <si>
    <t>ICZM CF 001</t>
  </si>
  <si>
    <t>Baseline and design of infrastructure in East Grand Bahama</t>
  </si>
  <si>
    <t>ICZM CF 002</t>
  </si>
  <si>
    <t>Baseline study and design for Junkanoo Beach</t>
  </si>
  <si>
    <t>ICZM CF 003</t>
  </si>
  <si>
    <t>Supervision of coastal works on Junkanoo Beach</t>
  </si>
  <si>
    <t>ICZM CF 004</t>
  </si>
  <si>
    <t>Baseline Study and design of infrastructure in Long Island</t>
  </si>
  <si>
    <t>ICZM CF 005</t>
  </si>
  <si>
    <t>Supervision of coastal works on Long Island</t>
  </si>
  <si>
    <t>Andros</t>
  </si>
  <si>
    <t>Baseline studies for selection of priority sites for demonstration projects</t>
  </si>
  <si>
    <t>ICZM CF 006</t>
  </si>
  <si>
    <t>ICZM CF 007</t>
  </si>
  <si>
    <t xml:space="preserve">Assessments, baseline studies and diagnostics at pilot sites to inform design and implementation of nature-based solutions and management plan including maintenance and monitoring plan </t>
  </si>
  <si>
    <t>ICZM CF 008</t>
  </si>
  <si>
    <t>Conservation and restoration activities in 4 pilot sites</t>
  </si>
  <si>
    <t>ICZM CF 009</t>
  </si>
  <si>
    <t>Sustainable Coastal Infrastructure Action Plan</t>
  </si>
  <si>
    <t>ICZM CF 010</t>
  </si>
  <si>
    <t>Shoreline Management Plans</t>
  </si>
  <si>
    <t>ICZM CF 011</t>
  </si>
  <si>
    <t>Pilot nearshore monitoring program and information management</t>
  </si>
  <si>
    <t>ICZM CF 012</t>
  </si>
  <si>
    <t>ICZM CF 013</t>
  </si>
  <si>
    <t>Audits</t>
  </si>
  <si>
    <t>ICZM CF 014</t>
  </si>
  <si>
    <t>Evaluations</t>
  </si>
  <si>
    <t>Activity</t>
  </si>
  <si>
    <t>Advisor on nature-based solutions best practice</t>
  </si>
  <si>
    <t>Comparison of Qualifications - International Individual Consultant</t>
  </si>
  <si>
    <t>ICZM IC 001</t>
  </si>
  <si>
    <t>Component 2</t>
  </si>
  <si>
    <t>ICZM IC 002</t>
  </si>
  <si>
    <t>Establishment of Coastal Management Program Unit in MOPW</t>
  </si>
  <si>
    <t>Comparison of Qualifications - National Individual Consultant</t>
  </si>
  <si>
    <t>ICZM IC 003</t>
  </si>
  <si>
    <t>Component 3</t>
  </si>
  <si>
    <t>Updated Building Codes and Coastal Infrastructure Design Guidance</t>
  </si>
  <si>
    <t>ICZM IC 004</t>
  </si>
  <si>
    <t>Technical Assistance</t>
  </si>
  <si>
    <t>3 CVs</t>
  </si>
  <si>
    <t>ICZM IC 005</t>
  </si>
  <si>
    <t>Sustainable Financial Strategy for Coastal Risk Management</t>
  </si>
  <si>
    <t>ICZM IC 006</t>
  </si>
  <si>
    <t>PIU - Environmental Specialist</t>
  </si>
  <si>
    <t>PIU - Monitoring &amp; Evaluation Specialist</t>
  </si>
  <si>
    <t>PIU - Programme Coordinator</t>
  </si>
  <si>
    <t>PIU Social &amp; Communications Specialist</t>
  </si>
  <si>
    <t>PIU - Financial Specialits (Part time)</t>
  </si>
  <si>
    <t>ICZM IC 007</t>
  </si>
  <si>
    <t>ICZM IC 008</t>
  </si>
  <si>
    <t>ICZM IC 009</t>
  </si>
  <si>
    <t>ICZM IC 010</t>
  </si>
  <si>
    <t>Component 4</t>
  </si>
  <si>
    <t>ICZM WORKS 004</t>
  </si>
  <si>
    <t>Lump Sum</t>
  </si>
  <si>
    <t xml:space="preserve">MOPW </t>
  </si>
  <si>
    <t>ICZM GOOD 002</t>
  </si>
  <si>
    <t>Procurement of Office Equipment, IT Software, Furniture and Supplies</t>
  </si>
  <si>
    <t xml:space="preserve">
Training Programs
</t>
  </si>
  <si>
    <t>CONTINGENCY</t>
  </si>
  <si>
    <t xml:space="preserve">Travel </t>
  </si>
  <si>
    <t>ICZM TRAVEL 001</t>
  </si>
  <si>
    <t xml:space="preserve">New Providence </t>
  </si>
  <si>
    <t>Contingency Purpose:</t>
  </si>
  <si>
    <t xml:space="preserve">Component 1, 2, 3 &amp; 4 </t>
  </si>
  <si>
    <t>Consulting Services (Firms)</t>
  </si>
  <si>
    <t>Consulting Services (Individuals)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</si>
</sst>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USD]\ #,##0.00"/>
    <numFmt numFmtId="165" formatCode="[$-409]d\-mmm\-yy;@"/>
  </numFmts>
  <fonts count="12" x14ac:knownFonts="1">
    <font>
      <sz val="10"/>
      <name val="Arial"/>
    </font>
    <font>
      <sz val="10"/>
      <name val="Arial"/>
      <family val="2"/>
    </font>
    <font>
      <b/>
      <sz val="11"/>
      <name val="Calibri"/>
      <family val="2"/>
      <scheme val="minor"/>
    </font>
    <font>
      <sz val="10"/>
      <name val="Calibri"/>
      <family val="2"/>
      <scheme val="minor"/>
    </font>
    <font>
      <b/>
      <sz val="12"/>
      <color indexed="9"/>
      <name val="Calibri"/>
      <family val="2"/>
      <scheme val="minor"/>
    </font>
    <font>
      <b/>
      <sz val="10"/>
      <name val="Calibri"/>
      <family val="2"/>
      <scheme val="minor"/>
    </font>
    <font>
      <b/>
      <sz val="10"/>
      <color indexed="12"/>
      <name val="Calibri"/>
      <family val="2"/>
      <scheme val="minor"/>
    </font>
    <font>
      <b/>
      <sz val="12"/>
      <name val="Calibri"/>
      <family val="2"/>
      <scheme val="minor"/>
    </font>
    <font>
      <sz val="10"/>
      <color indexed="9"/>
      <name val="Calibri"/>
      <family val="2"/>
      <scheme val="minor"/>
    </font>
    <font>
      <i/>
      <sz val="10"/>
      <color indexed="9"/>
      <name val="Calibri"/>
      <family val="2"/>
    </font>
    <font>
      <sz val="10"/>
      <color indexed="9"/>
      <name val="Calibri"/>
      <family val="2"/>
    </font>
    <font>
      <sz val="10"/>
      <color theme="1"/>
      <name val="Calibri"/>
      <family val="2"/>
      <scheme val="minor"/>
    </font>
  </fonts>
  <fills count="4">
    <fill>
      <patternFill patternType="none"/>
    </fill>
    <fill>
      <patternFill patternType="gray125"/>
    </fill>
    <fill>
      <patternFill patternType="solid">
        <fgColor indexed="48"/>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44">
    <xf numFmtId="0" fontId="0" fillId="0" borderId="0" xfId="0"/>
    <xf numFmtId="0" fontId="3" fillId="0" borderId="0" xfId="0" applyFont="1" applyFill="1" applyAlignment="1">
      <alignmen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0" borderId="8" xfId="0" applyFont="1" applyFill="1" applyBorder="1" applyAlignment="1">
      <alignment horizontal="left" vertical="center" wrapText="1"/>
    </xf>
    <xf numFmtId="17" fontId="3" fillId="0" borderId="9" xfId="0" applyNumberFormat="1" applyFont="1" applyFill="1" applyBorder="1" applyAlignment="1">
      <alignment horizontal="left" vertical="center" wrapText="1"/>
    </xf>
    <xf numFmtId="17" fontId="3" fillId="0" borderId="10" xfId="0" applyNumberFormat="1" applyFont="1" applyFill="1" applyBorder="1" applyAlignment="1">
      <alignment horizontal="left" vertical="center" wrapText="1"/>
    </xf>
    <xf numFmtId="0" fontId="5" fillId="0" borderId="1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3" borderId="5" xfId="0" applyFont="1" applyFill="1" applyBorder="1" applyAlignment="1" applyProtection="1"/>
    <xf numFmtId="164" fontId="3" fillId="3" borderId="6" xfId="0" applyNumberFormat="1" applyFont="1" applyFill="1" applyBorder="1" applyAlignment="1">
      <alignment horizontal="right" vertical="center" wrapText="1"/>
    </xf>
    <xf numFmtId="0" fontId="3" fillId="3" borderId="0" xfId="0" applyFont="1" applyFill="1" applyAlignment="1">
      <alignment vertical="center" wrapText="1"/>
    </xf>
    <xf numFmtId="0" fontId="3" fillId="0" borderId="5" xfId="0" applyFont="1" applyBorder="1" applyAlignment="1" applyProtection="1"/>
    <xf numFmtId="164" fontId="3" fillId="0" borderId="6" xfId="0" applyNumberFormat="1" applyFont="1" applyFill="1" applyBorder="1" applyAlignment="1">
      <alignment horizontal="right" vertical="center" wrapText="1"/>
    </xf>
    <xf numFmtId="0" fontId="3" fillId="0" borderId="5" xfId="0" applyFont="1" applyFill="1" applyBorder="1" applyAlignment="1" applyProtection="1"/>
    <xf numFmtId="0" fontId="3" fillId="0" borderId="8" xfId="0" applyFont="1" applyFill="1" applyBorder="1" applyAlignment="1" applyProtection="1"/>
    <xf numFmtId="164" fontId="4" fillId="2" borderId="6" xfId="0" applyNumberFormat="1" applyFont="1" applyFill="1" applyBorder="1" applyAlignment="1">
      <alignment horizontal="right" vertical="center" wrapText="1"/>
    </xf>
    <xf numFmtId="0" fontId="3" fillId="0" borderId="0" xfId="0" applyFont="1" applyBorder="1" applyAlignment="1" applyProtection="1"/>
    <xf numFmtId="0" fontId="3" fillId="0" borderId="0" xfId="0" applyFont="1" applyFill="1" applyBorder="1" applyAlignment="1">
      <alignment vertical="center" wrapText="1"/>
    </xf>
    <xf numFmtId="0" fontId="4" fillId="2" borderId="17"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3" fillId="0" borderId="26" xfId="0" applyFont="1" applyFill="1" applyBorder="1" applyAlignment="1">
      <alignment vertical="center" wrapText="1"/>
    </xf>
    <xf numFmtId="0" fontId="3" fillId="3" borderId="5" xfId="0" applyFont="1" applyFill="1" applyBorder="1" applyAlignment="1">
      <alignment vertical="center" wrapText="1"/>
    </xf>
    <xf numFmtId="0" fontId="3" fillId="3" borderId="27" xfId="0" applyFont="1" applyFill="1" applyBorder="1" applyAlignment="1">
      <alignment vertical="center" wrapText="1"/>
    </xf>
    <xf numFmtId="0" fontId="3" fillId="3" borderId="6" xfId="0" applyFont="1" applyFill="1" applyBorder="1" applyAlignment="1">
      <alignment vertical="center" wrapText="1"/>
    </xf>
    <xf numFmtId="0" fontId="3" fillId="3" borderId="7" xfId="0" applyFont="1" applyFill="1" applyBorder="1" applyAlignment="1">
      <alignment vertical="center" wrapText="1"/>
    </xf>
    <xf numFmtId="0" fontId="3" fillId="3" borderId="26" xfId="0" applyFont="1" applyFill="1" applyBorder="1" applyAlignment="1">
      <alignment vertical="center" wrapText="1"/>
    </xf>
    <xf numFmtId="0" fontId="3" fillId="0" borderId="5" xfId="0" applyFont="1" applyFill="1" applyBorder="1" applyAlignment="1">
      <alignment vertical="center" wrapText="1"/>
    </xf>
    <xf numFmtId="0" fontId="3" fillId="0" borderId="27" xfId="0" applyFont="1" applyFill="1" applyBorder="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28" xfId="0" applyFont="1" applyFill="1" applyBorder="1" applyAlignment="1">
      <alignment vertical="center" wrapText="1"/>
    </xf>
    <xf numFmtId="0" fontId="3" fillId="0" borderId="9" xfId="0" applyFont="1" applyFill="1" applyBorder="1" applyAlignment="1">
      <alignment vertical="center" wrapText="1"/>
    </xf>
    <xf numFmtId="0" fontId="3" fillId="3" borderId="9" xfId="0" applyFont="1" applyFill="1" applyBorder="1" applyAlignment="1">
      <alignment vertical="center" wrapText="1"/>
    </xf>
    <xf numFmtId="0" fontId="3" fillId="0" borderId="10" xfId="0" applyFont="1" applyFill="1" applyBorder="1" applyAlignment="1">
      <alignment vertical="center" wrapText="1"/>
    </xf>
    <xf numFmtId="15" fontId="3" fillId="0" borderId="6" xfId="0" applyNumberFormat="1" applyFont="1" applyFill="1" applyBorder="1" applyAlignment="1">
      <alignment vertical="center" wrapText="1"/>
    </xf>
    <xf numFmtId="0" fontId="3" fillId="0" borderId="29" xfId="0" applyFont="1" applyFill="1" applyBorder="1" applyAlignment="1">
      <alignment vertical="center" wrapText="1"/>
    </xf>
    <xf numFmtId="0" fontId="11" fillId="0" borderId="6"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6" xfId="0" applyFont="1" applyFill="1" applyBorder="1" applyAlignment="1">
      <alignment horizontal="left" vertical="center" wrapText="1"/>
    </xf>
    <xf numFmtId="0" fontId="11" fillId="3" borderId="6" xfId="0" applyFont="1" applyFill="1" applyBorder="1" applyAlignment="1">
      <alignment horizontal="left" wrapText="1"/>
    </xf>
    <xf numFmtId="0" fontId="3" fillId="3" borderId="6" xfId="0" applyFont="1" applyFill="1" applyBorder="1" applyAlignment="1">
      <alignment horizontal="left" wrapText="1"/>
    </xf>
    <xf numFmtId="0" fontId="11" fillId="0" borderId="6" xfId="0" applyFont="1" applyFill="1" applyBorder="1" applyAlignment="1">
      <alignment wrapText="1"/>
    </xf>
    <xf numFmtId="0" fontId="11" fillId="3" borderId="6" xfId="0" applyFont="1" applyFill="1" applyBorder="1" applyAlignment="1">
      <alignment wrapText="1"/>
    </xf>
    <xf numFmtId="15" fontId="3" fillId="3" borderId="6" xfId="0" applyNumberFormat="1" applyFont="1" applyFill="1" applyBorder="1" applyAlignment="1">
      <alignment vertical="center" wrapText="1"/>
    </xf>
    <xf numFmtId="0" fontId="3" fillId="0" borderId="1" xfId="0" applyFont="1" applyFill="1" applyBorder="1" applyAlignment="1">
      <alignment vertical="center" wrapText="1"/>
    </xf>
    <xf numFmtId="0" fontId="3" fillId="0" borderId="32" xfId="0" applyFont="1" applyFill="1" applyBorder="1" applyAlignment="1">
      <alignment vertical="center" wrapText="1"/>
    </xf>
    <xf numFmtId="0" fontId="3" fillId="0" borderId="2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3" fillId="0" borderId="25" xfId="0" applyFont="1" applyFill="1" applyBorder="1" applyAlignment="1">
      <alignment vertical="center" wrapText="1"/>
    </xf>
    <xf numFmtId="0" fontId="3" fillId="3" borderId="25" xfId="0" applyFont="1" applyFill="1" applyBorder="1" applyAlignment="1">
      <alignment vertical="center" wrapText="1"/>
    </xf>
    <xf numFmtId="0" fontId="8" fillId="2" borderId="6" xfId="0" applyFont="1" applyFill="1" applyBorder="1" applyAlignment="1">
      <alignment horizontal="center" vertical="center" wrapText="1"/>
    </xf>
    <xf numFmtId="44" fontId="3" fillId="3" borderId="6" xfId="2" applyFont="1" applyFill="1" applyBorder="1" applyAlignment="1">
      <alignment vertical="center" wrapText="1"/>
    </xf>
    <xf numFmtId="44" fontId="3" fillId="0" borderId="6" xfId="2" applyFont="1" applyFill="1" applyBorder="1" applyAlignment="1">
      <alignment vertical="center" wrapText="1"/>
    </xf>
    <xf numFmtId="44" fontId="3" fillId="0" borderId="9" xfId="2" applyFont="1" applyFill="1" applyBorder="1" applyAlignment="1">
      <alignment vertical="center" wrapText="1"/>
    </xf>
    <xf numFmtId="44" fontId="3" fillId="0" borderId="0" xfId="2" applyFont="1" applyFill="1" applyAlignment="1">
      <alignment vertical="center" wrapText="1"/>
    </xf>
    <xf numFmtId="44" fontId="3" fillId="0" borderId="1" xfId="2" applyFont="1" applyFill="1" applyBorder="1" applyAlignment="1">
      <alignment vertical="center" wrapText="1"/>
    </xf>
    <xf numFmtId="44" fontId="3" fillId="0" borderId="25" xfId="2" applyFont="1" applyFill="1" applyBorder="1" applyAlignment="1">
      <alignment vertical="center" wrapText="1"/>
    </xf>
    <xf numFmtId="165" fontId="8" fillId="2" borderId="6" xfId="0" applyNumberFormat="1" applyFont="1" applyFill="1" applyBorder="1" applyAlignment="1">
      <alignment horizontal="center" vertical="center" wrapText="1"/>
    </xf>
    <xf numFmtId="165" fontId="3" fillId="3" borderId="6" xfId="0" applyNumberFormat="1" applyFont="1" applyFill="1" applyBorder="1" applyAlignment="1">
      <alignment vertical="center" wrapText="1"/>
    </xf>
    <xf numFmtId="165" fontId="3" fillId="0" borderId="6" xfId="0" applyNumberFormat="1" applyFont="1" applyFill="1" applyBorder="1" applyAlignment="1">
      <alignment vertical="center" wrapText="1"/>
    </xf>
    <xf numFmtId="165" fontId="3" fillId="0" borderId="9" xfId="0" applyNumberFormat="1" applyFont="1" applyFill="1" applyBorder="1" applyAlignment="1">
      <alignment vertical="center" wrapText="1"/>
    </xf>
    <xf numFmtId="165" fontId="3" fillId="0" borderId="0" xfId="0" applyNumberFormat="1" applyFont="1" applyFill="1" applyAlignment="1">
      <alignment vertical="center" wrapText="1"/>
    </xf>
    <xf numFmtId="165" fontId="3" fillId="0" borderId="1" xfId="0" applyNumberFormat="1" applyFont="1" applyFill="1" applyBorder="1" applyAlignment="1">
      <alignment vertical="center" wrapText="1"/>
    </xf>
    <xf numFmtId="165" fontId="3" fillId="0" borderId="7" xfId="0" applyNumberFormat="1" applyFont="1" applyFill="1" applyBorder="1" applyAlignment="1">
      <alignment vertical="center" wrapText="1"/>
    </xf>
    <xf numFmtId="165" fontId="3" fillId="0" borderId="32" xfId="0" applyNumberFormat="1" applyFont="1" applyFill="1" applyBorder="1" applyAlignment="1">
      <alignment vertical="center" wrapText="1"/>
    </xf>
    <xf numFmtId="165" fontId="3" fillId="0" borderId="10" xfId="0" applyNumberFormat="1" applyFont="1" applyFill="1" applyBorder="1" applyAlignment="1">
      <alignment vertical="center" wrapText="1"/>
    </xf>
    <xf numFmtId="165" fontId="3" fillId="0" borderId="25" xfId="0" applyNumberFormat="1" applyFont="1" applyFill="1" applyBorder="1" applyAlignment="1">
      <alignment vertical="center" wrapText="1"/>
    </xf>
    <xf numFmtId="165" fontId="7" fillId="0" borderId="0" xfId="0" applyNumberFormat="1" applyFont="1" applyFill="1" applyBorder="1" applyAlignment="1">
      <alignment vertical="center" wrapText="1"/>
    </xf>
    <xf numFmtId="165" fontId="3" fillId="0" borderId="0" xfId="0" applyNumberFormat="1" applyFont="1" applyFill="1" applyBorder="1" applyAlignment="1">
      <alignment vertical="center" wrapText="1"/>
    </xf>
    <xf numFmtId="0" fontId="11" fillId="0" borderId="27" xfId="0" applyFont="1" applyFill="1" applyBorder="1" applyAlignment="1">
      <alignment horizontal="left" vertical="center" wrapText="1"/>
    </xf>
    <xf numFmtId="0" fontId="3" fillId="0" borderId="30" xfId="1" applyFont="1" applyFill="1" applyBorder="1" applyAlignment="1">
      <alignment horizontal="center" vertical="center" wrapText="1"/>
    </xf>
    <xf numFmtId="0" fontId="3" fillId="0" borderId="31"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3" borderId="6" xfId="0" applyFont="1" applyFill="1" applyBorder="1" applyAlignment="1">
      <alignment horizontal="left" vertical="center" wrapText="1"/>
    </xf>
    <xf numFmtId="0" fontId="3" fillId="0" borderId="30" xfId="1" applyFont="1" applyFill="1" applyBorder="1" applyAlignment="1">
      <alignment horizontal="left" vertical="center" wrapText="1"/>
    </xf>
    <xf numFmtId="0" fontId="3" fillId="0" borderId="6" xfId="0" applyFont="1" applyFill="1" applyBorder="1" applyAlignment="1">
      <alignment horizontal="left" wrapText="1"/>
    </xf>
    <xf numFmtId="0" fontId="11" fillId="0" borderId="1" xfId="0" applyFont="1" applyFill="1" applyBorder="1" applyAlignment="1">
      <alignment horizontal="left" vertical="center" wrapText="1"/>
    </xf>
    <xf numFmtId="0" fontId="11" fillId="3" borderId="6" xfId="0" applyFont="1" applyFill="1" applyBorder="1" applyAlignment="1">
      <alignment vertical="center" wrapText="1"/>
    </xf>
    <xf numFmtId="0" fontId="11" fillId="0" borderId="6"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0" borderId="30" xfId="0" applyFont="1" applyFill="1" applyBorder="1" applyAlignment="1">
      <alignment horizontal="left" vertical="center" wrapText="1"/>
    </xf>
    <xf numFmtId="0" fontId="11" fillId="3" borderId="30"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25" xfId="0" applyFont="1" applyFill="1" applyBorder="1" applyAlignment="1">
      <alignment horizontal="center" vertical="center" wrapText="1"/>
    </xf>
    <xf numFmtId="15" fontId="3" fillId="0" borderId="25" xfId="0" applyNumberFormat="1" applyFont="1" applyFill="1" applyBorder="1" applyAlignment="1">
      <alignment vertical="center" wrapText="1"/>
    </xf>
    <xf numFmtId="165" fontId="3" fillId="0" borderId="36" xfId="0" applyNumberFormat="1" applyFont="1" applyFill="1" applyBorder="1" applyAlignment="1">
      <alignment vertical="center" wrapText="1"/>
    </xf>
    <xf numFmtId="15" fontId="3" fillId="0" borderId="0" xfId="0" applyNumberFormat="1" applyFont="1" applyFill="1" applyBorder="1" applyAlignment="1">
      <alignment vertical="center" wrapText="1"/>
    </xf>
    <xf numFmtId="0" fontId="6" fillId="0" borderId="18"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18" xfId="0" applyFont="1" applyFill="1" applyBorder="1" applyAlignment="1">
      <alignment horizontal="left" vertical="center" wrapText="1"/>
    </xf>
    <xf numFmtId="0" fontId="5" fillId="0" borderId="19"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4" fillId="2" borderId="14" xfId="0" applyFont="1" applyFill="1" applyBorder="1" applyAlignment="1">
      <alignment horizontal="left" vertical="center" wrapText="1"/>
    </xf>
    <xf numFmtId="0" fontId="4" fillId="2" borderId="23"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1"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8" fillId="2" borderId="25" xfId="1" applyFont="1" applyFill="1" applyBorder="1" applyAlignment="1">
      <alignment horizontal="center" vertical="center" wrapText="1"/>
    </xf>
    <xf numFmtId="165" fontId="8" fillId="2" borderId="32" xfId="0" applyNumberFormat="1" applyFont="1" applyFill="1" applyBorder="1" applyAlignment="1">
      <alignment horizontal="center" vertical="center" wrapText="1"/>
    </xf>
    <xf numFmtId="165" fontId="8" fillId="2" borderId="35" xfId="0" applyNumberFormat="1" applyFont="1" applyFill="1" applyBorder="1" applyAlignment="1">
      <alignment horizontal="center" vertical="center" wrapText="1"/>
    </xf>
    <xf numFmtId="165" fontId="8" fillId="2" borderId="34" xfId="0" applyNumberFormat="1" applyFont="1" applyFill="1" applyBorder="1" applyAlignment="1">
      <alignment horizontal="center" vertical="center" wrapText="1"/>
    </xf>
    <xf numFmtId="44" fontId="8" fillId="2" borderId="6" xfId="2"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27" xfId="0" applyFont="1" applyFill="1" applyBorder="1" applyAlignment="1">
      <alignment horizontal="center" vertical="center" wrapText="1"/>
    </xf>
    <xf numFmtId="165" fontId="8" fillId="2" borderId="1" xfId="0" applyNumberFormat="1" applyFont="1" applyFill="1" applyBorder="1" applyAlignment="1">
      <alignment horizontal="center" vertical="center" wrapText="1"/>
    </xf>
    <xf numFmtId="165" fontId="8" fillId="2" borderId="24" xfId="0" applyNumberFormat="1" applyFont="1" applyFill="1" applyBorder="1" applyAlignment="1">
      <alignment horizontal="center" vertical="center" wrapText="1"/>
    </xf>
    <xf numFmtId="165" fontId="8" fillId="2" borderId="25" xfId="0" applyNumberFormat="1" applyFont="1" applyFill="1" applyBorder="1" applyAlignment="1">
      <alignment horizontal="center" vertical="center" wrapText="1"/>
    </xf>
    <xf numFmtId="165" fontId="8" fillId="2" borderId="6" xfId="0" applyNumberFormat="1" applyFont="1" applyFill="1" applyBorder="1" applyAlignment="1">
      <alignment horizontal="center" vertical="center" wrapText="1"/>
    </xf>
    <xf numFmtId="165" fontId="8" fillId="2" borderId="7" xfId="0" applyNumberFormat="1" applyFont="1" applyFill="1" applyBorder="1" applyAlignment="1">
      <alignment horizontal="center" vertical="center" wrapText="1"/>
    </xf>
    <xf numFmtId="0" fontId="4" fillId="2" borderId="33"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2" borderId="25" xfId="0" applyFont="1" applyFill="1" applyBorder="1" applyAlignment="1">
      <alignment horizontal="left" vertical="center" wrapText="1"/>
    </xf>
    <xf numFmtId="0" fontId="4" fillId="2" borderId="34" xfId="0" applyFont="1" applyFill="1" applyBorder="1" applyAlignment="1">
      <alignment horizontal="left" vertical="center" wrapText="1"/>
    </xf>
    <xf numFmtId="0" fontId="8" fillId="2" borderId="7" xfId="0" applyFont="1" applyFill="1" applyBorder="1" applyAlignment="1">
      <alignment horizontal="center" vertical="center" wrapText="1"/>
    </xf>
    <xf numFmtId="0" fontId="7" fillId="0" borderId="20"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7" fillId="0" borderId="22" xfId="0" applyFont="1" applyFill="1" applyBorder="1" applyAlignment="1">
      <alignment horizontal="left" vertical="center" wrapText="1"/>
    </xf>
  </cellXfs>
  <cellStyles count="3">
    <cellStyle name="Currency" xfId="2" builtinId="4"/>
    <cellStyle name="Normal" xfId="0" builtinId="0"/>
    <cellStyle name="Normal 4"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9"/>
    <pageSetUpPr fitToPage="1"/>
  </sheetPr>
  <dimension ref="A1:C25"/>
  <sheetViews>
    <sheetView showGridLines="0" workbookViewId="0">
      <selection activeCell="C20" sqref="C20"/>
    </sheetView>
  </sheetViews>
  <sheetFormatPr defaultColWidth="9.140625" defaultRowHeight="12.75" x14ac:dyDescent="0.2"/>
  <cols>
    <col min="1" max="1" width="52.42578125" style="1" customWidth="1"/>
    <col min="2" max="2" width="28.28515625" style="1" customWidth="1"/>
    <col min="3" max="3" width="38.140625" style="1" customWidth="1"/>
    <col min="4" max="256" width="9.140625" style="1"/>
    <col min="257" max="257" width="52.42578125" style="1" customWidth="1"/>
    <col min="258" max="258" width="28.28515625" style="1" customWidth="1"/>
    <col min="259" max="259" width="38.140625" style="1" customWidth="1"/>
    <col min="260" max="512" width="9.140625" style="1"/>
    <col min="513" max="513" width="52.42578125" style="1" customWidth="1"/>
    <col min="514" max="514" width="28.28515625" style="1" customWidth="1"/>
    <col min="515" max="515" width="38.140625" style="1" customWidth="1"/>
    <col min="516" max="768" width="9.140625" style="1"/>
    <col min="769" max="769" width="52.42578125" style="1" customWidth="1"/>
    <col min="770" max="770" width="28.28515625" style="1" customWidth="1"/>
    <col min="771" max="771" width="38.140625" style="1" customWidth="1"/>
    <col min="772" max="1024" width="9.140625" style="1"/>
    <col min="1025" max="1025" width="52.42578125" style="1" customWidth="1"/>
    <col min="1026" max="1026" width="28.28515625" style="1" customWidth="1"/>
    <col min="1027" max="1027" width="38.140625" style="1" customWidth="1"/>
    <col min="1028" max="1280" width="9.140625" style="1"/>
    <col min="1281" max="1281" width="52.42578125" style="1" customWidth="1"/>
    <col min="1282" max="1282" width="28.28515625" style="1" customWidth="1"/>
    <col min="1283" max="1283" width="38.140625" style="1" customWidth="1"/>
    <col min="1284" max="1536" width="9.140625" style="1"/>
    <col min="1537" max="1537" width="52.42578125" style="1" customWidth="1"/>
    <col min="1538" max="1538" width="28.28515625" style="1" customWidth="1"/>
    <col min="1539" max="1539" width="38.140625" style="1" customWidth="1"/>
    <col min="1540" max="1792" width="9.140625" style="1"/>
    <col min="1793" max="1793" width="52.42578125" style="1" customWidth="1"/>
    <col min="1794" max="1794" width="28.28515625" style="1" customWidth="1"/>
    <col min="1795" max="1795" width="38.140625" style="1" customWidth="1"/>
    <col min="1796" max="2048" width="9.140625" style="1"/>
    <col min="2049" max="2049" width="52.42578125" style="1" customWidth="1"/>
    <col min="2050" max="2050" width="28.28515625" style="1" customWidth="1"/>
    <col min="2051" max="2051" width="38.140625" style="1" customWidth="1"/>
    <col min="2052" max="2304" width="9.140625" style="1"/>
    <col min="2305" max="2305" width="52.42578125" style="1" customWidth="1"/>
    <col min="2306" max="2306" width="28.28515625" style="1" customWidth="1"/>
    <col min="2307" max="2307" width="38.140625" style="1" customWidth="1"/>
    <col min="2308" max="2560" width="9.140625" style="1"/>
    <col min="2561" max="2561" width="52.42578125" style="1" customWidth="1"/>
    <col min="2562" max="2562" width="28.28515625" style="1" customWidth="1"/>
    <col min="2563" max="2563" width="38.140625" style="1" customWidth="1"/>
    <col min="2564" max="2816" width="9.140625" style="1"/>
    <col min="2817" max="2817" width="52.42578125" style="1" customWidth="1"/>
    <col min="2818" max="2818" width="28.28515625" style="1" customWidth="1"/>
    <col min="2819" max="2819" width="38.140625" style="1" customWidth="1"/>
    <col min="2820" max="3072" width="9.140625" style="1"/>
    <col min="3073" max="3073" width="52.42578125" style="1" customWidth="1"/>
    <col min="3074" max="3074" width="28.28515625" style="1" customWidth="1"/>
    <col min="3075" max="3075" width="38.140625" style="1" customWidth="1"/>
    <col min="3076" max="3328" width="9.140625" style="1"/>
    <col min="3329" max="3329" width="52.42578125" style="1" customWidth="1"/>
    <col min="3330" max="3330" width="28.28515625" style="1" customWidth="1"/>
    <col min="3331" max="3331" width="38.140625" style="1" customWidth="1"/>
    <col min="3332" max="3584" width="9.140625" style="1"/>
    <col min="3585" max="3585" width="52.42578125" style="1" customWidth="1"/>
    <col min="3586" max="3586" width="28.28515625" style="1" customWidth="1"/>
    <col min="3587" max="3587" width="38.140625" style="1" customWidth="1"/>
    <col min="3588" max="3840" width="9.140625" style="1"/>
    <col min="3841" max="3841" width="52.42578125" style="1" customWidth="1"/>
    <col min="3842" max="3842" width="28.28515625" style="1" customWidth="1"/>
    <col min="3843" max="3843" width="38.140625" style="1" customWidth="1"/>
    <col min="3844" max="4096" width="9.140625" style="1"/>
    <col min="4097" max="4097" width="52.42578125" style="1" customWidth="1"/>
    <col min="4098" max="4098" width="28.28515625" style="1" customWidth="1"/>
    <col min="4099" max="4099" width="38.140625" style="1" customWidth="1"/>
    <col min="4100" max="4352" width="9.140625" style="1"/>
    <col min="4353" max="4353" width="52.42578125" style="1" customWidth="1"/>
    <col min="4354" max="4354" width="28.28515625" style="1" customWidth="1"/>
    <col min="4355" max="4355" width="38.140625" style="1" customWidth="1"/>
    <col min="4356" max="4608" width="9.140625" style="1"/>
    <col min="4609" max="4609" width="52.42578125" style="1" customWidth="1"/>
    <col min="4610" max="4610" width="28.28515625" style="1" customWidth="1"/>
    <col min="4611" max="4611" width="38.140625" style="1" customWidth="1"/>
    <col min="4612" max="4864" width="9.140625" style="1"/>
    <col min="4865" max="4865" width="52.42578125" style="1" customWidth="1"/>
    <col min="4866" max="4866" width="28.28515625" style="1" customWidth="1"/>
    <col min="4867" max="4867" width="38.140625" style="1" customWidth="1"/>
    <col min="4868" max="5120" width="9.140625" style="1"/>
    <col min="5121" max="5121" width="52.42578125" style="1" customWidth="1"/>
    <col min="5122" max="5122" width="28.28515625" style="1" customWidth="1"/>
    <col min="5123" max="5123" width="38.140625" style="1" customWidth="1"/>
    <col min="5124" max="5376" width="9.140625" style="1"/>
    <col min="5377" max="5377" width="52.42578125" style="1" customWidth="1"/>
    <col min="5378" max="5378" width="28.28515625" style="1" customWidth="1"/>
    <col min="5379" max="5379" width="38.140625" style="1" customWidth="1"/>
    <col min="5380" max="5632" width="9.140625" style="1"/>
    <col min="5633" max="5633" width="52.42578125" style="1" customWidth="1"/>
    <col min="5634" max="5634" width="28.28515625" style="1" customWidth="1"/>
    <col min="5635" max="5635" width="38.140625" style="1" customWidth="1"/>
    <col min="5636" max="5888" width="9.140625" style="1"/>
    <col min="5889" max="5889" width="52.42578125" style="1" customWidth="1"/>
    <col min="5890" max="5890" width="28.28515625" style="1" customWidth="1"/>
    <col min="5891" max="5891" width="38.140625" style="1" customWidth="1"/>
    <col min="5892" max="6144" width="9.140625" style="1"/>
    <col min="6145" max="6145" width="52.42578125" style="1" customWidth="1"/>
    <col min="6146" max="6146" width="28.28515625" style="1" customWidth="1"/>
    <col min="6147" max="6147" width="38.140625" style="1" customWidth="1"/>
    <col min="6148" max="6400" width="9.140625" style="1"/>
    <col min="6401" max="6401" width="52.42578125" style="1" customWidth="1"/>
    <col min="6402" max="6402" width="28.28515625" style="1" customWidth="1"/>
    <col min="6403" max="6403" width="38.140625" style="1" customWidth="1"/>
    <col min="6404" max="6656" width="9.140625" style="1"/>
    <col min="6657" max="6657" width="52.42578125" style="1" customWidth="1"/>
    <col min="6658" max="6658" width="28.28515625" style="1" customWidth="1"/>
    <col min="6659" max="6659" width="38.140625" style="1" customWidth="1"/>
    <col min="6660" max="6912" width="9.140625" style="1"/>
    <col min="6913" max="6913" width="52.42578125" style="1" customWidth="1"/>
    <col min="6914" max="6914" width="28.28515625" style="1" customWidth="1"/>
    <col min="6915" max="6915" width="38.140625" style="1" customWidth="1"/>
    <col min="6916" max="7168" width="9.140625" style="1"/>
    <col min="7169" max="7169" width="52.42578125" style="1" customWidth="1"/>
    <col min="7170" max="7170" width="28.28515625" style="1" customWidth="1"/>
    <col min="7171" max="7171" width="38.140625" style="1" customWidth="1"/>
    <col min="7172" max="7424" width="9.140625" style="1"/>
    <col min="7425" max="7425" width="52.42578125" style="1" customWidth="1"/>
    <col min="7426" max="7426" width="28.28515625" style="1" customWidth="1"/>
    <col min="7427" max="7427" width="38.140625" style="1" customWidth="1"/>
    <col min="7428" max="7680" width="9.140625" style="1"/>
    <col min="7681" max="7681" width="52.42578125" style="1" customWidth="1"/>
    <col min="7682" max="7682" width="28.28515625" style="1" customWidth="1"/>
    <col min="7683" max="7683" width="38.140625" style="1" customWidth="1"/>
    <col min="7684" max="7936" width="9.140625" style="1"/>
    <col min="7937" max="7937" width="52.42578125" style="1" customWidth="1"/>
    <col min="7938" max="7938" width="28.28515625" style="1" customWidth="1"/>
    <col min="7939" max="7939" width="38.140625" style="1" customWidth="1"/>
    <col min="7940" max="8192" width="9.140625" style="1"/>
    <col min="8193" max="8193" width="52.42578125" style="1" customWidth="1"/>
    <col min="8194" max="8194" width="28.28515625" style="1" customWidth="1"/>
    <col min="8195" max="8195" width="38.140625" style="1" customWidth="1"/>
    <col min="8196" max="8448" width="9.140625" style="1"/>
    <col min="8449" max="8449" width="52.42578125" style="1" customWidth="1"/>
    <col min="8450" max="8450" width="28.28515625" style="1" customWidth="1"/>
    <col min="8451" max="8451" width="38.140625" style="1" customWidth="1"/>
    <col min="8452" max="8704" width="9.140625" style="1"/>
    <col min="8705" max="8705" width="52.42578125" style="1" customWidth="1"/>
    <col min="8706" max="8706" width="28.28515625" style="1" customWidth="1"/>
    <col min="8707" max="8707" width="38.140625" style="1" customWidth="1"/>
    <col min="8708" max="8960" width="9.140625" style="1"/>
    <col min="8961" max="8961" width="52.42578125" style="1" customWidth="1"/>
    <col min="8962" max="8962" width="28.28515625" style="1" customWidth="1"/>
    <col min="8963" max="8963" width="38.140625" style="1" customWidth="1"/>
    <col min="8964" max="9216" width="9.140625" style="1"/>
    <col min="9217" max="9217" width="52.42578125" style="1" customWidth="1"/>
    <col min="9218" max="9218" width="28.28515625" style="1" customWidth="1"/>
    <col min="9219" max="9219" width="38.140625" style="1" customWidth="1"/>
    <col min="9220" max="9472" width="9.140625" style="1"/>
    <col min="9473" max="9473" width="52.42578125" style="1" customWidth="1"/>
    <col min="9474" max="9474" width="28.28515625" style="1" customWidth="1"/>
    <col min="9475" max="9475" width="38.140625" style="1" customWidth="1"/>
    <col min="9476" max="9728" width="9.140625" style="1"/>
    <col min="9729" max="9729" width="52.42578125" style="1" customWidth="1"/>
    <col min="9730" max="9730" width="28.28515625" style="1" customWidth="1"/>
    <col min="9731" max="9731" width="38.140625" style="1" customWidth="1"/>
    <col min="9732" max="9984" width="9.140625" style="1"/>
    <col min="9985" max="9985" width="52.42578125" style="1" customWidth="1"/>
    <col min="9986" max="9986" width="28.28515625" style="1" customWidth="1"/>
    <col min="9987" max="9987" width="38.140625" style="1" customWidth="1"/>
    <col min="9988" max="10240" width="9.140625" style="1"/>
    <col min="10241" max="10241" width="52.42578125" style="1" customWidth="1"/>
    <col min="10242" max="10242" width="28.28515625" style="1" customWidth="1"/>
    <col min="10243" max="10243" width="38.140625" style="1" customWidth="1"/>
    <col min="10244" max="10496" width="9.140625" style="1"/>
    <col min="10497" max="10497" width="52.42578125" style="1" customWidth="1"/>
    <col min="10498" max="10498" width="28.28515625" style="1" customWidth="1"/>
    <col min="10499" max="10499" width="38.140625" style="1" customWidth="1"/>
    <col min="10500" max="10752" width="9.140625" style="1"/>
    <col min="10753" max="10753" width="52.42578125" style="1" customWidth="1"/>
    <col min="10754" max="10754" width="28.28515625" style="1" customWidth="1"/>
    <col min="10755" max="10755" width="38.140625" style="1" customWidth="1"/>
    <col min="10756" max="11008" width="9.140625" style="1"/>
    <col min="11009" max="11009" width="52.42578125" style="1" customWidth="1"/>
    <col min="11010" max="11010" width="28.28515625" style="1" customWidth="1"/>
    <col min="11011" max="11011" width="38.140625" style="1" customWidth="1"/>
    <col min="11012" max="11264" width="9.140625" style="1"/>
    <col min="11265" max="11265" width="52.42578125" style="1" customWidth="1"/>
    <col min="11266" max="11266" width="28.28515625" style="1" customWidth="1"/>
    <col min="11267" max="11267" width="38.140625" style="1" customWidth="1"/>
    <col min="11268" max="11520" width="9.140625" style="1"/>
    <col min="11521" max="11521" width="52.42578125" style="1" customWidth="1"/>
    <col min="11522" max="11522" width="28.28515625" style="1" customWidth="1"/>
    <col min="11523" max="11523" width="38.140625" style="1" customWidth="1"/>
    <col min="11524" max="11776" width="9.140625" style="1"/>
    <col min="11777" max="11777" width="52.42578125" style="1" customWidth="1"/>
    <col min="11778" max="11778" width="28.28515625" style="1" customWidth="1"/>
    <col min="11779" max="11779" width="38.140625" style="1" customWidth="1"/>
    <col min="11780" max="12032" width="9.140625" style="1"/>
    <col min="12033" max="12033" width="52.42578125" style="1" customWidth="1"/>
    <col min="12034" max="12034" width="28.28515625" style="1" customWidth="1"/>
    <col min="12035" max="12035" width="38.140625" style="1" customWidth="1"/>
    <col min="12036" max="12288" width="9.140625" style="1"/>
    <col min="12289" max="12289" width="52.42578125" style="1" customWidth="1"/>
    <col min="12290" max="12290" width="28.28515625" style="1" customWidth="1"/>
    <col min="12291" max="12291" width="38.140625" style="1" customWidth="1"/>
    <col min="12292" max="12544" width="9.140625" style="1"/>
    <col min="12545" max="12545" width="52.42578125" style="1" customWidth="1"/>
    <col min="12546" max="12546" width="28.28515625" style="1" customWidth="1"/>
    <col min="12547" max="12547" width="38.140625" style="1" customWidth="1"/>
    <col min="12548" max="12800" width="9.140625" style="1"/>
    <col min="12801" max="12801" width="52.42578125" style="1" customWidth="1"/>
    <col min="12802" max="12802" width="28.28515625" style="1" customWidth="1"/>
    <col min="12803" max="12803" width="38.140625" style="1" customWidth="1"/>
    <col min="12804" max="13056" width="9.140625" style="1"/>
    <col min="13057" max="13057" width="52.42578125" style="1" customWidth="1"/>
    <col min="13058" max="13058" width="28.28515625" style="1" customWidth="1"/>
    <col min="13059" max="13059" width="38.140625" style="1" customWidth="1"/>
    <col min="13060" max="13312" width="9.140625" style="1"/>
    <col min="13313" max="13313" width="52.42578125" style="1" customWidth="1"/>
    <col min="13314" max="13314" width="28.28515625" style="1" customWidth="1"/>
    <col min="13315" max="13315" width="38.140625" style="1" customWidth="1"/>
    <col min="13316" max="13568" width="9.140625" style="1"/>
    <col min="13569" max="13569" width="52.42578125" style="1" customWidth="1"/>
    <col min="13570" max="13570" width="28.28515625" style="1" customWidth="1"/>
    <col min="13571" max="13571" width="38.140625" style="1" customWidth="1"/>
    <col min="13572" max="13824" width="9.140625" style="1"/>
    <col min="13825" max="13825" width="52.42578125" style="1" customWidth="1"/>
    <col min="13826" max="13826" width="28.28515625" style="1" customWidth="1"/>
    <col min="13827" max="13827" width="38.140625" style="1" customWidth="1"/>
    <col min="13828" max="14080" width="9.140625" style="1"/>
    <col min="14081" max="14081" width="52.42578125" style="1" customWidth="1"/>
    <col min="14082" max="14082" width="28.28515625" style="1" customWidth="1"/>
    <col min="14083" max="14083" width="38.140625" style="1" customWidth="1"/>
    <col min="14084" max="14336" width="9.140625" style="1"/>
    <col min="14337" max="14337" width="52.42578125" style="1" customWidth="1"/>
    <col min="14338" max="14338" width="28.28515625" style="1" customWidth="1"/>
    <col min="14339" max="14339" width="38.140625" style="1" customWidth="1"/>
    <col min="14340" max="14592" width="9.140625" style="1"/>
    <col min="14593" max="14593" width="52.42578125" style="1" customWidth="1"/>
    <col min="14594" max="14594" width="28.28515625" style="1" customWidth="1"/>
    <col min="14595" max="14595" width="38.140625" style="1" customWidth="1"/>
    <col min="14596" max="14848" width="9.140625" style="1"/>
    <col min="14849" max="14849" width="52.42578125" style="1" customWidth="1"/>
    <col min="14850" max="14850" width="28.28515625" style="1" customWidth="1"/>
    <col min="14851" max="14851" width="38.140625" style="1" customWidth="1"/>
    <col min="14852" max="15104" width="9.140625" style="1"/>
    <col min="15105" max="15105" width="52.42578125" style="1" customWidth="1"/>
    <col min="15106" max="15106" width="28.28515625" style="1" customWidth="1"/>
    <col min="15107" max="15107" width="38.140625" style="1" customWidth="1"/>
    <col min="15108" max="15360" width="9.140625" style="1"/>
    <col min="15361" max="15361" width="52.42578125" style="1" customWidth="1"/>
    <col min="15362" max="15362" width="28.28515625" style="1" customWidth="1"/>
    <col min="15363" max="15363" width="38.140625" style="1" customWidth="1"/>
    <col min="15364" max="15616" width="9.140625" style="1"/>
    <col min="15617" max="15617" width="52.42578125" style="1" customWidth="1"/>
    <col min="15618" max="15618" width="28.28515625" style="1" customWidth="1"/>
    <col min="15619" max="15619" width="38.140625" style="1" customWidth="1"/>
    <col min="15620" max="15872" width="9.140625" style="1"/>
    <col min="15873" max="15873" width="52.42578125" style="1" customWidth="1"/>
    <col min="15874" max="15874" width="28.28515625" style="1" customWidth="1"/>
    <col min="15875" max="15875" width="38.140625" style="1" customWidth="1"/>
    <col min="15876" max="16128" width="9.140625" style="1"/>
    <col min="16129" max="16129" width="52.42578125" style="1" customWidth="1"/>
    <col min="16130" max="16130" width="28.28515625" style="1" customWidth="1"/>
    <col min="16131" max="16131" width="38.140625" style="1" customWidth="1"/>
    <col min="16132" max="16384" width="9.140625" style="1"/>
  </cols>
  <sheetData>
    <row r="1" spans="1:3" ht="30.75" customHeight="1" thickBot="1" x14ac:dyDescent="0.25">
      <c r="A1" s="102" t="s">
        <v>0</v>
      </c>
      <c r="B1" s="102"/>
      <c r="C1" s="102"/>
    </row>
    <row r="2" spans="1:3" ht="15.75" x14ac:dyDescent="0.2">
      <c r="A2" s="103" t="s">
        <v>1</v>
      </c>
      <c r="B2" s="104"/>
      <c r="C2" s="105"/>
    </row>
    <row r="3" spans="1:3" ht="15.75" x14ac:dyDescent="0.2">
      <c r="A3" s="2" t="s">
        <v>2</v>
      </c>
      <c r="B3" s="3" t="s">
        <v>3</v>
      </c>
      <c r="C3" s="4" t="s">
        <v>4</v>
      </c>
    </row>
    <row r="4" spans="1:3" ht="13.5" thickBot="1" x14ac:dyDescent="0.25">
      <c r="A4" s="5" t="s">
        <v>5</v>
      </c>
      <c r="B4" s="6">
        <v>43101</v>
      </c>
      <c r="C4" s="7">
        <v>44166</v>
      </c>
    </row>
    <row r="5" spans="1:3" ht="13.5" thickBot="1" x14ac:dyDescent="0.25">
      <c r="A5" s="8"/>
      <c r="B5" s="9"/>
      <c r="C5" s="9"/>
    </row>
    <row r="6" spans="1:3" ht="15.75" x14ac:dyDescent="0.2">
      <c r="A6" s="103" t="s">
        <v>6</v>
      </c>
      <c r="B6" s="104"/>
      <c r="C6" s="105"/>
    </row>
    <row r="7" spans="1:3" ht="13.5" thickBot="1" x14ac:dyDescent="0.25">
      <c r="A7" s="5" t="s">
        <v>7</v>
      </c>
      <c r="B7" s="106"/>
      <c r="C7" s="107"/>
    </row>
    <row r="8" spans="1:3" ht="13.5" thickBot="1" x14ac:dyDescent="0.25">
      <c r="A8" s="108"/>
      <c r="B8" s="108"/>
      <c r="C8" s="108"/>
    </row>
    <row r="9" spans="1:3" ht="15.75" x14ac:dyDescent="0.2">
      <c r="A9" s="109" t="s">
        <v>8</v>
      </c>
      <c r="B9" s="110"/>
      <c r="C9" s="111"/>
    </row>
    <row r="10" spans="1:3" ht="31.5" x14ac:dyDescent="0.2">
      <c r="A10" s="2" t="s">
        <v>9</v>
      </c>
      <c r="B10" s="3" t="s">
        <v>10</v>
      </c>
      <c r="C10" s="4" t="s">
        <v>11</v>
      </c>
    </row>
    <row r="11" spans="1:3" s="12" customFormat="1" x14ac:dyDescent="0.2">
      <c r="A11" s="10" t="s">
        <v>12</v>
      </c>
      <c r="B11" s="11">
        <v>21445626</v>
      </c>
      <c r="C11" s="11">
        <v>0</v>
      </c>
    </row>
    <row r="12" spans="1:3" s="12" customFormat="1" x14ac:dyDescent="0.2">
      <c r="A12" s="10" t="s">
        <v>13</v>
      </c>
      <c r="B12" s="11">
        <v>650000</v>
      </c>
      <c r="C12" s="11">
        <v>0</v>
      </c>
    </row>
    <row r="13" spans="1:3" x14ac:dyDescent="0.2">
      <c r="A13" s="13" t="s">
        <v>14</v>
      </c>
      <c r="B13" s="11">
        <v>50000</v>
      </c>
      <c r="C13" s="14">
        <v>0</v>
      </c>
    </row>
    <row r="14" spans="1:3" x14ac:dyDescent="0.2">
      <c r="A14" s="13" t="s">
        <v>15</v>
      </c>
      <c r="B14" s="14">
        <v>0</v>
      </c>
      <c r="C14" s="14">
        <v>0</v>
      </c>
    </row>
    <row r="15" spans="1:3" x14ac:dyDescent="0.2">
      <c r="A15" s="15" t="s">
        <v>16</v>
      </c>
      <c r="B15" s="14">
        <v>0</v>
      </c>
      <c r="C15" s="14">
        <v>0</v>
      </c>
    </row>
    <row r="16" spans="1:3" x14ac:dyDescent="0.2">
      <c r="A16" s="13" t="s">
        <v>211</v>
      </c>
      <c r="B16" s="14">
        <v>6754374</v>
      </c>
      <c r="C16" s="14">
        <v>0</v>
      </c>
    </row>
    <row r="17" spans="1:3" x14ac:dyDescent="0.2">
      <c r="A17" s="13" t="s">
        <v>212</v>
      </c>
      <c r="B17" s="14">
        <v>3312000</v>
      </c>
      <c r="C17" s="14">
        <v>0</v>
      </c>
    </row>
    <row r="18" spans="1:3" s="12" customFormat="1" x14ac:dyDescent="0.2">
      <c r="A18" s="10" t="s">
        <v>17</v>
      </c>
      <c r="B18" s="11">
        <v>0</v>
      </c>
      <c r="C18" s="11">
        <v>0</v>
      </c>
    </row>
    <row r="19" spans="1:3" x14ac:dyDescent="0.2">
      <c r="A19" s="15" t="s">
        <v>18</v>
      </c>
      <c r="B19" s="14">
        <v>0</v>
      </c>
      <c r="C19" s="14">
        <v>0</v>
      </c>
    </row>
    <row r="20" spans="1:3" ht="13.5" thickBot="1" x14ac:dyDescent="0.25">
      <c r="A20" s="16" t="s">
        <v>19</v>
      </c>
      <c r="B20" s="14">
        <v>2788000</v>
      </c>
      <c r="C20" s="14">
        <v>0</v>
      </c>
    </row>
    <row r="21" spans="1:3" ht="15.75" x14ac:dyDescent="0.2">
      <c r="A21" s="3" t="s">
        <v>20</v>
      </c>
      <c r="B21" s="17">
        <f>SUM(B11:B20)</f>
        <v>35000000</v>
      </c>
      <c r="C21" s="17">
        <v>0</v>
      </c>
    </row>
    <row r="22" spans="1:3" ht="13.5" thickBot="1" x14ac:dyDescent="0.25">
      <c r="A22" s="18"/>
      <c r="B22" s="19"/>
      <c r="C22" s="19"/>
    </row>
    <row r="23" spans="1:3" ht="31.5" customHeight="1" thickBot="1" x14ac:dyDescent="0.25">
      <c r="A23" s="20" t="s">
        <v>21</v>
      </c>
      <c r="B23" s="97" t="s">
        <v>22</v>
      </c>
      <c r="C23" s="98"/>
    </row>
    <row r="24" spans="1:3" ht="16.5" thickBot="1" x14ac:dyDescent="0.25">
      <c r="A24" s="99"/>
      <c r="B24" s="99"/>
      <c r="C24" s="99"/>
    </row>
    <row r="25" spans="1:3" ht="32.25" customHeight="1" thickBot="1" x14ac:dyDescent="0.25">
      <c r="A25" s="20" t="s">
        <v>23</v>
      </c>
      <c r="B25" s="100" t="s">
        <v>24</v>
      </c>
      <c r="C25" s="101"/>
    </row>
  </sheetData>
  <mergeCells count="9">
    <mergeCell ref="B23:C23"/>
    <mergeCell ref="A24:C24"/>
    <mergeCell ref="B25:C25"/>
    <mergeCell ref="A1:C1"/>
    <mergeCell ref="A2:C2"/>
    <mergeCell ref="A6:C6"/>
    <mergeCell ref="B7:C7"/>
    <mergeCell ref="A8:C8"/>
    <mergeCell ref="A9:C9"/>
  </mergeCells>
  <printOptions horizontalCentered="1"/>
  <pageMargins left="0.39370078740157483" right="0.39370078740157483" top="0.78740157480314965" bottom="0.78740157480314965" header="0.51181102362204722" footer="0.51181102362204722"/>
  <pageSetup scale="83" orientation="portrait" r:id="rId1"/>
  <headerFooter alignWithMargins="0">
    <oddHeader>&amp;F</oddHeader>
    <oddFooter>&amp;L&amp;"Arial,Bold"SEPA Confidential&amp;C&amp;D&amp;RPage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9"/>
  </sheetPr>
  <dimension ref="A1:AQ91"/>
  <sheetViews>
    <sheetView tabSelected="1" zoomScaleNormal="100" workbookViewId="0">
      <pane xSplit="5" ySplit="5" topLeftCell="H51" activePane="bottomRight" state="frozen"/>
      <selection pane="topRight" activeCell="F1" sqref="F1"/>
      <selection pane="bottomLeft" activeCell="A6" sqref="A6"/>
      <selection pane="bottomRight" activeCell="L7" sqref="L7"/>
    </sheetView>
  </sheetViews>
  <sheetFormatPr defaultColWidth="9.140625" defaultRowHeight="12.75" x14ac:dyDescent="0.2"/>
  <cols>
    <col min="1" max="1" width="20.42578125" style="1" bestFit="1" customWidth="1"/>
    <col min="2" max="2" width="23.42578125" style="1" customWidth="1"/>
    <col min="3" max="3" width="20.42578125" style="1" customWidth="1"/>
    <col min="4" max="4" width="17.42578125" style="1" bestFit="1" customWidth="1"/>
    <col min="5" max="5" width="22.42578125" style="1" customWidth="1"/>
    <col min="6" max="6" width="20" style="1" bestFit="1" customWidth="1"/>
    <col min="7" max="7" width="40.28515625" style="1" customWidth="1"/>
    <col min="8" max="8" width="17.42578125" style="1" customWidth="1"/>
    <col min="9" max="9" width="41.42578125" style="1" customWidth="1"/>
    <col min="10" max="10" width="37.42578125" style="1" customWidth="1"/>
    <col min="11" max="11" width="17.42578125" style="1" customWidth="1"/>
    <col min="12" max="12" width="17" style="58" customWidth="1"/>
    <col min="13" max="13" width="17" style="12" customWidth="1"/>
    <col min="14" max="14" width="18.140625" style="1" customWidth="1"/>
    <col min="15" max="15" width="16.42578125" style="1" customWidth="1"/>
    <col min="16" max="16" width="10" style="65" customWidth="1"/>
    <col min="17" max="17" width="11.42578125" style="65" customWidth="1"/>
    <col min="18" max="18" width="12.7109375" style="65" customWidth="1"/>
    <col min="19" max="19" width="12.140625" style="65" customWidth="1"/>
    <col min="20" max="21" width="13.42578125" style="65" customWidth="1"/>
    <col min="22" max="22" width="12.42578125" style="65" customWidth="1"/>
    <col min="23" max="23" width="12.28515625" style="65" customWidth="1"/>
    <col min="24" max="24" width="10" style="65" customWidth="1"/>
    <col min="25" max="25" width="12.140625" style="65" customWidth="1"/>
    <col min="26" max="31" width="10" style="65" customWidth="1"/>
    <col min="32" max="32" width="16.28515625" style="1" customWidth="1"/>
    <col min="33" max="33" width="25.28515625" style="1" customWidth="1"/>
    <col min="34" max="34" width="16.28515625" style="1" customWidth="1"/>
    <col min="35" max="35" width="9.42578125" style="1" bestFit="1" customWidth="1"/>
    <col min="36" max="36" width="9.140625" style="1"/>
    <col min="37" max="41" width="12.7109375" style="1" customWidth="1"/>
    <col min="42" max="42" width="53" style="1" hidden="1" customWidth="1"/>
    <col min="43" max="43" width="40.28515625" style="1" hidden="1" customWidth="1"/>
    <col min="44" max="256" width="9.140625" style="1"/>
    <col min="257" max="257" width="20.42578125" style="1" bestFit="1" customWidth="1"/>
    <col min="258" max="258" width="23.42578125" style="1" customWidth="1"/>
    <col min="259" max="259" width="20.42578125" style="1" customWidth="1"/>
    <col min="260" max="260" width="17.42578125" style="1" bestFit="1" customWidth="1"/>
    <col min="261" max="261" width="22.42578125" style="1" customWidth="1"/>
    <col min="262" max="262" width="20" style="1" bestFit="1" customWidth="1"/>
    <col min="263" max="263" width="40.28515625" style="1" customWidth="1"/>
    <col min="264" max="264" width="17.42578125" style="1" customWidth="1"/>
    <col min="265" max="265" width="41.42578125" style="1" customWidth="1"/>
    <col min="266" max="266" width="37.42578125" style="1" customWidth="1"/>
    <col min="267" max="267" width="17.42578125" style="1" customWidth="1"/>
    <col min="268" max="269" width="17" style="1" customWidth="1"/>
    <col min="270" max="270" width="18.140625" style="1" customWidth="1"/>
    <col min="271" max="271" width="16.42578125" style="1" customWidth="1"/>
    <col min="272" max="272" width="10" style="1" customWidth="1"/>
    <col min="273" max="273" width="11.42578125" style="1" customWidth="1"/>
    <col min="274" max="274" width="12.7109375" style="1" customWidth="1"/>
    <col min="275" max="275" width="12.140625" style="1" customWidth="1"/>
    <col min="276" max="277" width="13.42578125" style="1" customWidth="1"/>
    <col min="278" max="278" width="12.42578125" style="1" customWidth="1"/>
    <col min="279" max="279" width="12.28515625" style="1" customWidth="1"/>
    <col min="280" max="280" width="10" style="1" customWidth="1"/>
    <col min="281" max="281" width="12.140625" style="1" customWidth="1"/>
    <col min="282" max="287" width="10" style="1" customWidth="1"/>
    <col min="288" max="288" width="16.28515625" style="1" customWidth="1"/>
    <col min="289" max="289" width="25.28515625" style="1" customWidth="1"/>
    <col min="290" max="290" width="16.28515625" style="1" customWidth="1"/>
    <col min="291" max="291" width="9.42578125" style="1" bestFit="1" customWidth="1"/>
    <col min="292" max="292" width="9.140625" style="1"/>
    <col min="293" max="297" width="12.7109375" style="1" customWidth="1"/>
    <col min="298" max="299" width="0" style="1" hidden="1" customWidth="1"/>
    <col min="300" max="512" width="9.140625" style="1"/>
    <col min="513" max="513" width="20.42578125" style="1" bestFit="1" customWidth="1"/>
    <col min="514" max="514" width="23.42578125" style="1" customWidth="1"/>
    <col min="515" max="515" width="20.42578125" style="1" customWidth="1"/>
    <col min="516" max="516" width="17.42578125" style="1" bestFit="1" customWidth="1"/>
    <col min="517" max="517" width="22.42578125" style="1" customWidth="1"/>
    <col min="518" max="518" width="20" style="1" bestFit="1" customWidth="1"/>
    <col min="519" max="519" width="40.28515625" style="1" customWidth="1"/>
    <col min="520" max="520" width="17.42578125" style="1" customWidth="1"/>
    <col min="521" max="521" width="41.42578125" style="1" customWidth="1"/>
    <col min="522" max="522" width="37.42578125" style="1" customWidth="1"/>
    <col min="523" max="523" width="17.42578125" style="1" customWidth="1"/>
    <col min="524" max="525" width="17" style="1" customWidth="1"/>
    <col min="526" max="526" width="18.140625" style="1" customWidth="1"/>
    <col min="527" max="527" width="16.42578125" style="1" customWidth="1"/>
    <col min="528" max="528" width="10" style="1" customWidth="1"/>
    <col min="529" max="529" width="11.42578125" style="1" customWidth="1"/>
    <col min="530" max="530" width="12.7109375" style="1" customWidth="1"/>
    <col min="531" max="531" width="12.140625" style="1" customWidth="1"/>
    <col min="532" max="533" width="13.42578125" style="1" customWidth="1"/>
    <col min="534" max="534" width="12.42578125" style="1" customWidth="1"/>
    <col min="535" max="535" width="12.28515625" style="1" customWidth="1"/>
    <col min="536" max="536" width="10" style="1" customWidth="1"/>
    <col min="537" max="537" width="12.140625" style="1" customWidth="1"/>
    <col min="538" max="543" width="10" style="1" customWidth="1"/>
    <col min="544" max="544" width="16.28515625" style="1" customWidth="1"/>
    <col min="545" max="545" width="25.28515625" style="1" customWidth="1"/>
    <col min="546" max="546" width="16.28515625" style="1" customWidth="1"/>
    <col min="547" max="547" width="9.42578125" style="1" bestFit="1" customWidth="1"/>
    <col min="548" max="548" width="9.140625" style="1"/>
    <col min="549" max="553" width="12.7109375" style="1" customWidth="1"/>
    <col min="554" max="555" width="0" style="1" hidden="1" customWidth="1"/>
    <col min="556" max="768" width="9.140625" style="1"/>
    <col min="769" max="769" width="20.42578125" style="1" bestFit="1" customWidth="1"/>
    <col min="770" max="770" width="23.42578125" style="1" customWidth="1"/>
    <col min="771" max="771" width="20.42578125" style="1" customWidth="1"/>
    <col min="772" max="772" width="17.42578125" style="1" bestFit="1" customWidth="1"/>
    <col min="773" max="773" width="22.42578125" style="1" customWidth="1"/>
    <col min="774" max="774" width="20" style="1" bestFit="1" customWidth="1"/>
    <col min="775" max="775" width="40.28515625" style="1" customWidth="1"/>
    <col min="776" max="776" width="17.42578125" style="1" customWidth="1"/>
    <col min="777" max="777" width="41.42578125" style="1" customWidth="1"/>
    <col min="778" max="778" width="37.42578125" style="1" customWidth="1"/>
    <col min="779" max="779" width="17.42578125" style="1" customWidth="1"/>
    <col min="780" max="781" width="17" style="1" customWidth="1"/>
    <col min="782" max="782" width="18.140625" style="1" customWidth="1"/>
    <col min="783" max="783" width="16.42578125" style="1" customWidth="1"/>
    <col min="784" max="784" width="10" style="1" customWidth="1"/>
    <col min="785" max="785" width="11.42578125" style="1" customWidth="1"/>
    <col min="786" max="786" width="12.7109375" style="1" customWidth="1"/>
    <col min="787" max="787" width="12.140625" style="1" customWidth="1"/>
    <col min="788" max="789" width="13.42578125" style="1" customWidth="1"/>
    <col min="790" max="790" width="12.42578125" style="1" customWidth="1"/>
    <col min="791" max="791" width="12.28515625" style="1" customWidth="1"/>
    <col min="792" max="792" width="10" style="1" customWidth="1"/>
    <col min="793" max="793" width="12.140625" style="1" customWidth="1"/>
    <col min="794" max="799" width="10" style="1" customWidth="1"/>
    <col min="800" max="800" width="16.28515625" style="1" customWidth="1"/>
    <col min="801" max="801" width="25.28515625" style="1" customWidth="1"/>
    <col min="802" max="802" width="16.28515625" style="1" customWidth="1"/>
    <col min="803" max="803" width="9.42578125" style="1" bestFit="1" customWidth="1"/>
    <col min="804" max="804" width="9.140625" style="1"/>
    <col min="805" max="809" width="12.7109375" style="1" customWidth="1"/>
    <col min="810" max="811" width="0" style="1" hidden="1" customWidth="1"/>
    <col min="812" max="1024" width="9.140625" style="1"/>
    <col min="1025" max="1025" width="20.42578125" style="1" bestFit="1" customWidth="1"/>
    <col min="1026" max="1026" width="23.42578125" style="1" customWidth="1"/>
    <col min="1027" max="1027" width="20.42578125" style="1" customWidth="1"/>
    <col min="1028" max="1028" width="17.42578125" style="1" bestFit="1" customWidth="1"/>
    <col min="1029" max="1029" width="22.42578125" style="1" customWidth="1"/>
    <col min="1030" max="1030" width="20" style="1" bestFit="1" customWidth="1"/>
    <col min="1031" max="1031" width="40.28515625" style="1" customWidth="1"/>
    <col min="1032" max="1032" width="17.42578125" style="1" customWidth="1"/>
    <col min="1033" max="1033" width="41.42578125" style="1" customWidth="1"/>
    <col min="1034" max="1034" width="37.42578125" style="1" customWidth="1"/>
    <col min="1035" max="1035" width="17.42578125" style="1" customWidth="1"/>
    <col min="1036" max="1037" width="17" style="1" customWidth="1"/>
    <col min="1038" max="1038" width="18.140625" style="1" customWidth="1"/>
    <col min="1039" max="1039" width="16.42578125" style="1" customWidth="1"/>
    <col min="1040" max="1040" width="10" style="1" customWidth="1"/>
    <col min="1041" max="1041" width="11.42578125" style="1" customWidth="1"/>
    <col min="1042" max="1042" width="12.7109375" style="1" customWidth="1"/>
    <col min="1043" max="1043" width="12.140625" style="1" customWidth="1"/>
    <col min="1044" max="1045" width="13.42578125" style="1" customWidth="1"/>
    <col min="1046" max="1046" width="12.42578125" style="1" customWidth="1"/>
    <col min="1047" max="1047" width="12.28515625" style="1" customWidth="1"/>
    <col min="1048" max="1048" width="10" style="1" customWidth="1"/>
    <col min="1049" max="1049" width="12.140625" style="1" customWidth="1"/>
    <col min="1050" max="1055" width="10" style="1" customWidth="1"/>
    <col min="1056" max="1056" width="16.28515625" style="1" customWidth="1"/>
    <col min="1057" max="1057" width="25.28515625" style="1" customWidth="1"/>
    <col min="1058" max="1058" width="16.28515625" style="1" customWidth="1"/>
    <col min="1059" max="1059" width="9.42578125" style="1" bestFit="1" customWidth="1"/>
    <col min="1060" max="1060" width="9.140625" style="1"/>
    <col min="1061" max="1065" width="12.7109375" style="1" customWidth="1"/>
    <col min="1066" max="1067" width="0" style="1" hidden="1" customWidth="1"/>
    <col min="1068" max="1280" width="9.140625" style="1"/>
    <col min="1281" max="1281" width="20.42578125" style="1" bestFit="1" customWidth="1"/>
    <col min="1282" max="1282" width="23.42578125" style="1" customWidth="1"/>
    <col min="1283" max="1283" width="20.42578125" style="1" customWidth="1"/>
    <col min="1284" max="1284" width="17.42578125" style="1" bestFit="1" customWidth="1"/>
    <col min="1285" max="1285" width="22.42578125" style="1" customWidth="1"/>
    <col min="1286" max="1286" width="20" style="1" bestFit="1" customWidth="1"/>
    <col min="1287" max="1287" width="40.28515625" style="1" customWidth="1"/>
    <col min="1288" max="1288" width="17.42578125" style="1" customWidth="1"/>
    <col min="1289" max="1289" width="41.42578125" style="1" customWidth="1"/>
    <col min="1290" max="1290" width="37.42578125" style="1" customWidth="1"/>
    <col min="1291" max="1291" width="17.42578125" style="1" customWidth="1"/>
    <col min="1292" max="1293" width="17" style="1" customWidth="1"/>
    <col min="1294" max="1294" width="18.140625" style="1" customWidth="1"/>
    <col min="1295" max="1295" width="16.42578125" style="1" customWidth="1"/>
    <col min="1296" max="1296" width="10" style="1" customWidth="1"/>
    <col min="1297" max="1297" width="11.42578125" style="1" customWidth="1"/>
    <col min="1298" max="1298" width="12.7109375" style="1" customWidth="1"/>
    <col min="1299" max="1299" width="12.140625" style="1" customWidth="1"/>
    <col min="1300" max="1301" width="13.42578125" style="1" customWidth="1"/>
    <col min="1302" max="1302" width="12.42578125" style="1" customWidth="1"/>
    <col min="1303" max="1303" width="12.28515625" style="1" customWidth="1"/>
    <col min="1304" max="1304" width="10" style="1" customWidth="1"/>
    <col min="1305" max="1305" width="12.140625" style="1" customWidth="1"/>
    <col min="1306" max="1311" width="10" style="1" customWidth="1"/>
    <col min="1312" max="1312" width="16.28515625" style="1" customWidth="1"/>
    <col min="1313" max="1313" width="25.28515625" style="1" customWidth="1"/>
    <col min="1314" max="1314" width="16.28515625" style="1" customWidth="1"/>
    <col min="1315" max="1315" width="9.42578125" style="1" bestFit="1" customWidth="1"/>
    <col min="1316" max="1316" width="9.140625" style="1"/>
    <col min="1317" max="1321" width="12.7109375" style="1" customWidth="1"/>
    <col min="1322" max="1323" width="0" style="1" hidden="1" customWidth="1"/>
    <col min="1324" max="1536" width="9.140625" style="1"/>
    <col min="1537" max="1537" width="20.42578125" style="1" bestFit="1" customWidth="1"/>
    <col min="1538" max="1538" width="23.42578125" style="1" customWidth="1"/>
    <col min="1539" max="1539" width="20.42578125" style="1" customWidth="1"/>
    <col min="1540" max="1540" width="17.42578125" style="1" bestFit="1" customWidth="1"/>
    <col min="1541" max="1541" width="22.42578125" style="1" customWidth="1"/>
    <col min="1542" max="1542" width="20" style="1" bestFit="1" customWidth="1"/>
    <col min="1543" max="1543" width="40.28515625" style="1" customWidth="1"/>
    <col min="1544" max="1544" width="17.42578125" style="1" customWidth="1"/>
    <col min="1545" max="1545" width="41.42578125" style="1" customWidth="1"/>
    <col min="1546" max="1546" width="37.42578125" style="1" customWidth="1"/>
    <col min="1547" max="1547" width="17.42578125" style="1" customWidth="1"/>
    <col min="1548" max="1549" width="17" style="1" customWidth="1"/>
    <col min="1550" max="1550" width="18.140625" style="1" customWidth="1"/>
    <col min="1551" max="1551" width="16.42578125" style="1" customWidth="1"/>
    <col min="1552" max="1552" width="10" style="1" customWidth="1"/>
    <col min="1553" max="1553" width="11.42578125" style="1" customWidth="1"/>
    <col min="1554" max="1554" width="12.7109375" style="1" customWidth="1"/>
    <col min="1555" max="1555" width="12.140625" style="1" customWidth="1"/>
    <col min="1556" max="1557" width="13.42578125" style="1" customWidth="1"/>
    <col min="1558" max="1558" width="12.42578125" style="1" customWidth="1"/>
    <col min="1559" max="1559" width="12.28515625" style="1" customWidth="1"/>
    <col min="1560" max="1560" width="10" style="1" customWidth="1"/>
    <col min="1561" max="1561" width="12.140625" style="1" customWidth="1"/>
    <col min="1562" max="1567" width="10" style="1" customWidth="1"/>
    <col min="1568" max="1568" width="16.28515625" style="1" customWidth="1"/>
    <col min="1569" max="1569" width="25.28515625" style="1" customWidth="1"/>
    <col min="1570" max="1570" width="16.28515625" style="1" customWidth="1"/>
    <col min="1571" max="1571" width="9.42578125" style="1" bestFit="1" customWidth="1"/>
    <col min="1572" max="1572" width="9.140625" style="1"/>
    <col min="1573" max="1577" width="12.7109375" style="1" customWidth="1"/>
    <col min="1578" max="1579" width="0" style="1" hidden="1" customWidth="1"/>
    <col min="1580" max="1792" width="9.140625" style="1"/>
    <col min="1793" max="1793" width="20.42578125" style="1" bestFit="1" customWidth="1"/>
    <col min="1794" max="1794" width="23.42578125" style="1" customWidth="1"/>
    <col min="1795" max="1795" width="20.42578125" style="1" customWidth="1"/>
    <col min="1796" max="1796" width="17.42578125" style="1" bestFit="1" customWidth="1"/>
    <col min="1797" max="1797" width="22.42578125" style="1" customWidth="1"/>
    <col min="1798" max="1798" width="20" style="1" bestFit="1" customWidth="1"/>
    <col min="1799" max="1799" width="40.28515625" style="1" customWidth="1"/>
    <col min="1800" max="1800" width="17.42578125" style="1" customWidth="1"/>
    <col min="1801" max="1801" width="41.42578125" style="1" customWidth="1"/>
    <col min="1802" max="1802" width="37.42578125" style="1" customWidth="1"/>
    <col min="1803" max="1803" width="17.42578125" style="1" customWidth="1"/>
    <col min="1804" max="1805" width="17" style="1" customWidth="1"/>
    <col min="1806" max="1806" width="18.140625" style="1" customWidth="1"/>
    <col min="1807" max="1807" width="16.42578125" style="1" customWidth="1"/>
    <col min="1808" max="1808" width="10" style="1" customWidth="1"/>
    <col min="1809" max="1809" width="11.42578125" style="1" customWidth="1"/>
    <col min="1810" max="1810" width="12.7109375" style="1" customWidth="1"/>
    <col min="1811" max="1811" width="12.140625" style="1" customWidth="1"/>
    <col min="1812" max="1813" width="13.42578125" style="1" customWidth="1"/>
    <col min="1814" max="1814" width="12.42578125" style="1" customWidth="1"/>
    <col min="1815" max="1815" width="12.28515625" style="1" customWidth="1"/>
    <col min="1816" max="1816" width="10" style="1" customWidth="1"/>
    <col min="1817" max="1817" width="12.140625" style="1" customWidth="1"/>
    <col min="1818" max="1823" width="10" style="1" customWidth="1"/>
    <col min="1824" max="1824" width="16.28515625" style="1" customWidth="1"/>
    <col min="1825" max="1825" width="25.28515625" style="1" customWidth="1"/>
    <col min="1826" max="1826" width="16.28515625" style="1" customWidth="1"/>
    <col min="1827" max="1827" width="9.42578125" style="1" bestFit="1" customWidth="1"/>
    <col min="1828" max="1828" width="9.140625" style="1"/>
    <col min="1829" max="1833" width="12.7109375" style="1" customWidth="1"/>
    <col min="1834" max="1835" width="0" style="1" hidden="1" customWidth="1"/>
    <col min="1836" max="2048" width="9.140625" style="1"/>
    <col min="2049" max="2049" width="20.42578125" style="1" bestFit="1" customWidth="1"/>
    <col min="2050" max="2050" width="23.42578125" style="1" customWidth="1"/>
    <col min="2051" max="2051" width="20.42578125" style="1" customWidth="1"/>
    <col min="2052" max="2052" width="17.42578125" style="1" bestFit="1" customWidth="1"/>
    <col min="2053" max="2053" width="22.42578125" style="1" customWidth="1"/>
    <col min="2054" max="2054" width="20" style="1" bestFit="1" customWidth="1"/>
    <col min="2055" max="2055" width="40.28515625" style="1" customWidth="1"/>
    <col min="2056" max="2056" width="17.42578125" style="1" customWidth="1"/>
    <col min="2057" max="2057" width="41.42578125" style="1" customWidth="1"/>
    <col min="2058" max="2058" width="37.42578125" style="1" customWidth="1"/>
    <col min="2059" max="2059" width="17.42578125" style="1" customWidth="1"/>
    <col min="2060" max="2061" width="17" style="1" customWidth="1"/>
    <col min="2062" max="2062" width="18.140625" style="1" customWidth="1"/>
    <col min="2063" max="2063" width="16.42578125" style="1" customWidth="1"/>
    <col min="2064" max="2064" width="10" style="1" customWidth="1"/>
    <col min="2065" max="2065" width="11.42578125" style="1" customWidth="1"/>
    <col min="2066" max="2066" width="12.7109375" style="1" customWidth="1"/>
    <col min="2067" max="2067" width="12.140625" style="1" customWidth="1"/>
    <col min="2068" max="2069" width="13.42578125" style="1" customWidth="1"/>
    <col min="2070" max="2070" width="12.42578125" style="1" customWidth="1"/>
    <col min="2071" max="2071" width="12.28515625" style="1" customWidth="1"/>
    <col min="2072" max="2072" width="10" style="1" customWidth="1"/>
    <col min="2073" max="2073" width="12.140625" style="1" customWidth="1"/>
    <col min="2074" max="2079" width="10" style="1" customWidth="1"/>
    <col min="2080" max="2080" width="16.28515625" style="1" customWidth="1"/>
    <col min="2081" max="2081" width="25.28515625" style="1" customWidth="1"/>
    <col min="2082" max="2082" width="16.28515625" style="1" customWidth="1"/>
    <col min="2083" max="2083" width="9.42578125" style="1" bestFit="1" customWidth="1"/>
    <col min="2084" max="2084" width="9.140625" style="1"/>
    <col min="2085" max="2089" width="12.7109375" style="1" customWidth="1"/>
    <col min="2090" max="2091" width="0" style="1" hidden="1" customWidth="1"/>
    <col min="2092" max="2304" width="9.140625" style="1"/>
    <col min="2305" max="2305" width="20.42578125" style="1" bestFit="1" customWidth="1"/>
    <col min="2306" max="2306" width="23.42578125" style="1" customWidth="1"/>
    <col min="2307" max="2307" width="20.42578125" style="1" customWidth="1"/>
    <col min="2308" max="2308" width="17.42578125" style="1" bestFit="1" customWidth="1"/>
    <col min="2309" max="2309" width="22.42578125" style="1" customWidth="1"/>
    <col min="2310" max="2310" width="20" style="1" bestFit="1" customWidth="1"/>
    <col min="2311" max="2311" width="40.28515625" style="1" customWidth="1"/>
    <col min="2312" max="2312" width="17.42578125" style="1" customWidth="1"/>
    <col min="2313" max="2313" width="41.42578125" style="1" customWidth="1"/>
    <col min="2314" max="2314" width="37.42578125" style="1" customWidth="1"/>
    <col min="2315" max="2315" width="17.42578125" style="1" customWidth="1"/>
    <col min="2316" max="2317" width="17" style="1" customWidth="1"/>
    <col min="2318" max="2318" width="18.140625" style="1" customWidth="1"/>
    <col min="2319" max="2319" width="16.42578125" style="1" customWidth="1"/>
    <col min="2320" max="2320" width="10" style="1" customWidth="1"/>
    <col min="2321" max="2321" width="11.42578125" style="1" customWidth="1"/>
    <col min="2322" max="2322" width="12.7109375" style="1" customWidth="1"/>
    <col min="2323" max="2323" width="12.140625" style="1" customWidth="1"/>
    <col min="2324" max="2325" width="13.42578125" style="1" customWidth="1"/>
    <col min="2326" max="2326" width="12.42578125" style="1" customWidth="1"/>
    <col min="2327" max="2327" width="12.28515625" style="1" customWidth="1"/>
    <col min="2328" max="2328" width="10" style="1" customWidth="1"/>
    <col min="2329" max="2329" width="12.140625" style="1" customWidth="1"/>
    <col min="2330" max="2335" width="10" style="1" customWidth="1"/>
    <col min="2336" max="2336" width="16.28515625" style="1" customWidth="1"/>
    <col min="2337" max="2337" width="25.28515625" style="1" customWidth="1"/>
    <col min="2338" max="2338" width="16.28515625" style="1" customWidth="1"/>
    <col min="2339" max="2339" width="9.42578125" style="1" bestFit="1" customWidth="1"/>
    <col min="2340" max="2340" width="9.140625" style="1"/>
    <col min="2341" max="2345" width="12.7109375" style="1" customWidth="1"/>
    <col min="2346" max="2347" width="0" style="1" hidden="1" customWidth="1"/>
    <col min="2348" max="2560" width="9.140625" style="1"/>
    <col min="2561" max="2561" width="20.42578125" style="1" bestFit="1" customWidth="1"/>
    <col min="2562" max="2562" width="23.42578125" style="1" customWidth="1"/>
    <col min="2563" max="2563" width="20.42578125" style="1" customWidth="1"/>
    <col min="2564" max="2564" width="17.42578125" style="1" bestFit="1" customWidth="1"/>
    <col min="2565" max="2565" width="22.42578125" style="1" customWidth="1"/>
    <col min="2566" max="2566" width="20" style="1" bestFit="1" customWidth="1"/>
    <col min="2567" max="2567" width="40.28515625" style="1" customWidth="1"/>
    <col min="2568" max="2568" width="17.42578125" style="1" customWidth="1"/>
    <col min="2569" max="2569" width="41.42578125" style="1" customWidth="1"/>
    <col min="2570" max="2570" width="37.42578125" style="1" customWidth="1"/>
    <col min="2571" max="2571" width="17.42578125" style="1" customWidth="1"/>
    <col min="2572" max="2573" width="17" style="1" customWidth="1"/>
    <col min="2574" max="2574" width="18.140625" style="1" customWidth="1"/>
    <col min="2575" max="2575" width="16.42578125" style="1" customWidth="1"/>
    <col min="2576" max="2576" width="10" style="1" customWidth="1"/>
    <col min="2577" max="2577" width="11.42578125" style="1" customWidth="1"/>
    <col min="2578" max="2578" width="12.7109375" style="1" customWidth="1"/>
    <col min="2579" max="2579" width="12.140625" style="1" customWidth="1"/>
    <col min="2580" max="2581" width="13.42578125" style="1" customWidth="1"/>
    <col min="2582" max="2582" width="12.42578125" style="1" customWidth="1"/>
    <col min="2583" max="2583" width="12.28515625" style="1" customWidth="1"/>
    <col min="2584" max="2584" width="10" style="1" customWidth="1"/>
    <col min="2585" max="2585" width="12.140625" style="1" customWidth="1"/>
    <col min="2586" max="2591" width="10" style="1" customWidth="1"/>
    <col min="2592" max="2592" width="16.28515625" style="1" customWidth="1"/>
    <col min="2593" max="2593" width="25.28515625" style="1" customWidth="1"/>
    <col min="2594" max="2594" width="16.28515625" style="1" customWidth="1"/>
    <col min="2595" max="2595" width="9.42578125" style="1" bestFit="1" customWidth="1"/>
    <col min="2596" max="2596" width="9.140625" style="1"/>
    <col min="2597" max="2601" width="12.7109375" style="1" customWidth="1"/>
    <col min="2602" max="2603" width="0" style="1" hidden="1" customWidth="1"/>
    <col min="2604" max="2816" width="9.140625" style="1"/>
    <col min="2817" max="2817" width="20.42578125" style="1" bestFit="1" customWidth="1"/>
    <col min="2818" max="2818" width="23.42578125" style="1" customWidth="1"/>
    <col min="2819" max="2819" width="20.42578125" style="1" customWidth="1"/>
    <col min="2820" max="2820" width="17.42578125" style="1" bestFit="1" customWidth="1"/>
    <col min="2821" max="2821" width="22.42578125" style="1" customWidth="1"/>
    <col min="2822" max="2822" width="20" style="1" bestFit="1" customWidth="1"/>
    <col min="2823" max="2823" width="40.28515625" style="1" customWidth="1"/>
    <col min="2824" max="2824" width="17.42578125" style="1" customWidth="1"/>
    <col min="2825" max="2825" width="41.42578125" style="1" customWidth="1"/>
    <col min="2826" max="2826" width="37.42578125" style="1" customWidth="1"/>
    <col min="2827" max="2827" width="17.42578125" style="1" customWidth="1"/>
    <col min="2828" max="2829" width="17" style="1" customWidth="1"/>
    <col min="2830" max="2830" width="18.140625" style="1" customWidth="1"/>
    <col min="2831" max="2831" width="16.42578125" style="1" customWidth="1"/>
    <col min="2832" max="2832" width="10" style="1" customWidth="1"/>
    <col min="2833" max="2833" width="11.42578125" style="1" customWidth="1"/>
    <col min="2834" max="2834" width="12.7109375" style="1" customWidth="1"/>
    <col min="2835" max="2835" width="12.140625" style="1" customWidth="1"/>
    <col min="2836" max="2837" width="13.42578125" style="1" customWidth="1"/>
    <col min="2838" max="2838" width="12.42578125" style="1" customWidth="1"/>
    <col min="2839" max="2839" width="12.28515625" style="1" customWidth="1"/>
    <col min="2840" max="2840" width="10" style="1" customWidth="1"/>
    <col min="2841" max="2841" width="12.140625" style="1" customWidth="1"/>
    <col min="2842" max="2847" width="10" style="1" customWidth="1"/>
    <col min="2848" max="2848" width="16.28515625" style="1" customWidth="1"/>
    <col min="2849" max="2849" width="25.28515625" style="1" customWidth="1"/>
    <col min="2850" max="2850" width="16.28515625" style="1" customWidth="1"/>
    <col min="2851" max="2851" width="9.42578125" style="1" bestFit="1" customWidth="1"/>
    <col min="2852" max="2852" width="9.140625" style="1"/>
    <col min="2853" max="2857" width="12.7109375" style="1" customWidth="1"/>
    <col min="2858" max="2859" width="0" style="1" hidden="1" customWidth="1"/>
    <col min="2860" max="3072" width="9.140625" style="1"/>
    <col min="3073" max="3073" width="20.42578125" style="1" bestFit="1" customWidth="1"/>
    <col min="3074" max="3074" width="23.42578125" style="1" customWidth="1"/>
    <col min="3075" max="3075" width="20.42578125" style="1" customWidth="1"/>
    <col min="3076" max="3076" width="17.42578125" style="1" bestFit="1" customWidth="1"/>
    <col min="3077" max="3077" width="22.42578125" style="1" customWidth="1"/>
    <col min="3078" max="3078" width="20" style="1" bestFit="1" customWidth="1"/>
    <col min="3079" max="3079" width="40.28515625" style="1" customWidth="1"/>
    <col min="3080" max="3080" width="17.42578125" style="1" customWidth="1"/>
    <col min="3081" max="3081" width="41.42578125" style="1" customWidth="1"/>
    <col min="3082" max="3082" width="37.42578125" style="1" customWidth="1"/>
    <col min="3083" max="3083" width="17.42578125" style="1" customWidth="1"/>
    <col min="3084" max="3085" width="17" style="1" customWidth="1"/>
    <col min="3086" max="3086" width="18.140625" style="1" customWidth="1"/>
    <col min="3087" max="3087" width="16.42578125" style="1" customWidth="1"/>
    <col min="3088" max="3088" width="10" style="1" customWidth="1"/>
    <col min="3089" max="3089" width="11.42578125" style="1" customWidth="1"/>
    <col min="3090" max="3090" width="12.7109375" style="1" customWidth="1"/>
    <col min="3091" max="3091" width="12.140625" style="1" customWidth="1"/>
    <col min="3092" max="3093" width="13.42578125" style="1" customWidth="1"/>
    <col min="3094" max="3094" width="12.42578125" style="1" customWidth="1"/>
    <col min="3095" max="3095" width="12.28515625" style="1" customWidth="1"/>
    <col min="3096" max="3096" width="10" style="1" customWidth="1"/>
    <col min="3097" max="3097" width="12.140625" style="1" customWidth="1"/>
    <col min="3098" max="3103" width="10" style="1" customWidth="1"/>
    <col min="3104" max="3104" width="16.28515625" style="1" customWidth="1"/>
    <col min="3105" max="3105" width="25.28515625" style="1" customWidth="1"/>
    <col min="3106" max="3106" width="16.28515625" style="1" customWidth="1"/>
    <col min="3107" max="3107" width="9.42578125" style="1" bestFit="1" customWidth="1"/>
    <col min="3108" max="3108" width="9.140625" style="1"/>
    <col min="3109" max="3113" width="12.7109375" style="1" customWidth="1"/>
    <col min="3114" max="3115" width="0" style="1" hidden="1" customWidth="1"/>
    <col min="3116" max="3328" width="9.140625" style="1"/>
    <col min="3329" max="3329" width="20.42578125" style="1" bestFit="1" customWidth="1"/>
    <col min="3330" max="3330" width="23.42578125" style="1" customWidth="1"/>
    <col min="3331" max="3331" width="20.42578125" style="1" customWidth="1"/>
    <col min="3332" max="3332" width="17.42578125" style="1" bestFit="1" customWidth="1"/>
    <col min="3333" max="3333" width="22.42578125" style="1" customWidth="1"/>
    <col min="3334" max="3334" width="20" style="1" bestFit="1" customWidth="1"/>
    <col min="3335" max="3335" width="40.28515625" style="1" customWidth="1"/>
    <col min="3336" max="3336" width="17.42578125" style="1" customWidth="1"/>
    <col min="3337" max="3337" width="41.42578125" style="1" customWidth="1"/>
    <col min="3338" max="3338" width="37.42578125" style="1" customWidth="1"/>
    <col min="3339" max="3339" width="17.42578125" style="1" customWidth="1"/>
    <col min="3340" max="3341" width="17" style="1" customWidth="1"/>
    <col min="3342" max="3342" width="18.140625" style="1" customWidth="1"/>
    <col min="3343" max="3343" width="16.42578125" style="1" customWidth="1"/>
    <col min="3344" max="3344" width="10" style="1" customWidth="1"/>
    <col min="3345" max="3345" width="11.42578125" style="1" customWidth="1"/>
    <col min="3346" max="3346" width="12.7109375" style="1" customWidth="1"/>
    <col min="3347" max="3347" width="12.140625" style="1" customWidth="1"/>
    <col min="3348" max="3349" width="13.42578125" style="1" customWidth="1"/>
    <col min="3350" max="3350" width="12.42578125" style="1" customWidth="1"/>
    <col min="3351" max="3351" width="12.28515625" style="1" customWidth="1"/>
    <col min="3352" max="3352" width="10" style="1" customWidth="1"/>
    <col min="3353" max="3353" width="12.140625" style="1" customWidth="1"/>
    <col min="3354" max="3359" width="10" style="1" customWidth="1"/>
    <col min="3360" max="3360" width="16.28515625" style="1" customWidth="1"/>
    <col min="3361" max="3361" width="25.28515625" style="1" customWidth="1"/>
    <col min="3362" max="3362" width="16.28515625" style="1" customWidth="1"/>
    <col min="3363" max="3363" width="9.42578125" style="1" bestFit="1" customWidth="1"/>
    <col min="3364" max="3364" width="9.140625" style="1"/>
    <col min="3365" max="3369" width="12.7109375" style="1" customWidth="1"/>
    <col min="3370" max="3371" width="0" style="1" hidden="1" customWidth="1"/>
    <col min="3372" max="3584" width="9.140625" style="1"/>
    <col min="3585" max="3585" width="20.42578125" style="1" bestFit="1" customWidth="1"/>
    <col min="3586" max="3586" width="23.42578125" style="1" customWidth="1"/>
    <col min="3587" max="3587" width="20.42578125" style="1" customWidth="1"/>
    <col min="3588" max="3588" width="17.42578125" style="1" bestFit="1" customWidth="1"/>
    <col min="3589" max="3589" width="22.42578125" style="1" customWidth="1"/>
    <col min="3590" max="3590" width="20" style="1" bestFit="1" customWidth="1"/>
    <col min="3591" max="3591" width="40.28515625" style="1" customWidth="1"/>
    <col min="3592" max="3592" width="17.42578125" style="1" customWidth="1"/>
    <col min="3593" max="3593" width="41.42578125" style="1" customWidth="1"/>
    <col min="3594" max="3594" width="37.42578125" style="1" customWidth="1"/>
    <col min="3595" max="3595" width="17.42578125" style="1" customWidth="1"/>
    <col min="3596" max="3597" width="17" style="1" customWidth="1"/>
    <col min="3598" max="3598" width="18.140625" style="1" customWidth="1"/>
    <col min="3599" max="3599" width="16.42578125" style="1" customWidth="1"/>
    <col min="3600" max="3600" width="10" style="1" customWidth="1"/>
    <col min="3601" max="3601" width="11.42578125" style="1" customWidth="1"/>
    <col min="3602" max="3602" width="12.7109375" style="1" customWidth="1"/>
    <col min="3603" max="3603" width="12.140625" style="1" customWidth="1"/>
    <col min="3604" max="3605" width="13.42578125" style="1" customWidth="1"/>
    <col min="3606" max="3606" width="12.42578125" style="1" customWidth="1"/>
    <col min="3607" max="3607" width="12.28515625" style="1" customWidth="1"/>
    <col min="3608" max="3608" width="10" style="1" customWidth="1"/>
    <col min="3609" max="3609" width="12.140625" style="1" customWidth="1"/>
    <col min="3610" max="3615" width="10" style="1" customWidth="1"/>
    <col min="3616" max="3616" width="16.28515625" style="1" customWidth="1"/>
    <col min="3617" max="3617" width="25.28515625" style="1" customWidth="1"/>
    <col min="3618" max="3618" width="16.28515625" style="1" customWidth="1"/>
    <col min="3619" max="3619" width="9.42578125" style="1" bestFit="1" customWidth="1"/>
    <col min="3620" max="3620" width="9.140625" style="1"/>
    <col min="3621" max="3625" width="12.7109375" style="1" customWidth="1"/>
    <col min="3626" max="3627" width="0" style="1" hidden="1" customWidth="1"/>
    <col min="3628" max="3840" width="9.140625" style="1"/>
    <col min="3841" max="3841" width="20.42578125" style="1" bestFit="1" customWidth="1"/>
    <col min="3842" max="3842" width="23.42578125" style="1" customWidth="1"/>
    <col min="3843" max="3843" width="20.42578125" style="1" customWidth="1"/>
    <col min="3844" max="3844" width="17.42578125" style="1" bestFit="1" customWidth="1"/>
    <col min="3845" max="3845" width="22.42578125" style="1" customWidth="1"/>
    <col min="3846" max="3846" width="20" style="1" bestFit="1" customWidth="1"/>
    <col min="3847" max="3847" width="40.28515625" style="1" customWidth="1"/>
    <col min="3848" max="3848" width="17.42578125" style="1" customWidth="1"/>
    <col min="3849" max="3849" width="41.42578125" style="1" customWidth="1"/>
    <col min="3850" max="3850" width="37.42578125" style="1" customWidth="1"/>
    <col min="3851" max="3851" width="17.42578125" style="1" customWidth="1"/>
    <col min="3852" max="3853" width="17" style="1" customWidth="1"/>
    <col min="3854" max="3854" width="18.140625" style="1" customWidth="1"/>
    <col min="3855" max="3855" width="16.42578125" style="1" customWidth="1"/>
    <col min="3856" max="3856" width="10" style="1" customWidth="1"/>
    <col min="3857" max="3857" width="11.42578125" style="1" customWidth="1"/>
    <col min="3858" max="3858" width="12.7109375" style="1" customWidth="1"/>
    <col min="3859" max="3859" width="12.140625" style="1" customWidth="1"/>
    <col min="3860" max="3861" width="13.42578125" style="1" customWidth="1"/>
    <col min="3862" max="3862" width="12.42578125" style="1" customWidth="1"/>
    <col min="3863" max="3863" width="12.28515625" style="1" customWidth="1"/>
    <col min="3864" max="3864" width="10" style="1" customWidth="1"/>
    <col min="3865" max="3865" width="12.140625" style="1" customWidth="1"/>
    <col min="3866" max="3871" width="10" style="1" customWidth="1"/>
    <col min="3872" max="3872" width="16.28515625" style="1" customWidth="1"/>
    <col min="3873" max="3873" width="25.28515625" style="1" customWidth="1"/>
    <col min="3874" max="3874" width="16.28515625" style="1" customWidth="1"/>
    <col min="3875" max="3875" width="9.42578125" style="1" bestFit="1" customWidth="1"/>
    <col min="3876" max="3876" width="9.140625" style="1"/>
    <col min="3877" max="3881" width="12.7109375" style="1" customWidth="1"/>
    <col min="3882" max="3883" width="0" style="1" hidden="1" customWidth="1"/>
    <col min="3884" max="4096" width="9.140625" style="1"/>
    <col min="4097" max="4097" width="20.42578125" style="1" bestFit="1" customWidth="1"/>
    <col min="4098" max="4098" width="23.42578125" style="1" customWidth="1"/>
    <col min="4099" max="4099" width="20.42578125" style="1" customWidth="1"/>
    <col min="4100" max="4100" width="17.42578125" style="1" bestFit="1" customWidth="1"/>
    <col min="4101" max="4101" width="22.42578125" style="1" customWidth="1"/>
    <col min="4102" max="4102" width="20" style="1" bestFit="1" customWidth="1"/>
    <col min="4103" max="4103" width="40.28515625" style="1" customWidth="1"/>
    <col min="4104" max="4104" width="17.42578125" style="1" customWidth="1"/>
    <col min="4105" max="4105" width="41.42578125" style="1" customWidth="1"/>
    <col min="4106" max="4106" width="37.42578125" style="1" customWidth="1"/>
    <col min="4107" max="4107" width="17.42578125" style="1" customWidth="1"/>
    <col min="4108" max="4109" width="17" style="1" customWidth="1"/>
    <col min="4110" max="4110" width="18.140625" style="1" customWidth="1"/>
    <col min="4111" max="4111" width="16.42578125" style="1" customWidth="1"/>
    <col min="4112" max="4112" width="10" style="1" customWidth="1"/>
    <col min="4113" max="4113" width="11.42578125" style="1" customWidth="1"/>
    <col min="4114" max="4114" width="12.7109375" style="1" customWidth="1"/>
    <col min="4115" max="4115" width="12.140625" style="1" customWidth="1"/>
    <col min="4116" max="4117" width="13.42578125" style="1" customWidth="1"/>
    <col min="4118" max="4118" width="12.42578125" style="1" customWidth="1"/>
    <col min="4119" max="4119" width="12.28515625" style="1" customWidth="1"/>
    <col min="4120" max="4120" width="10" style="1" customWidth="1"/>
    <col min="4121" max="4121" width="12.140625" style="1" customWidth="1"/>
    <col min="4122" max="4127" width="10" style="1" customWidth="1"/>
    <col min="4128" max="4128" width="16.28515625" style="1" customWidth="1"/>
    <col min="4129" max="4129" width="25.28515625" style="1" customWidth="1"/>
    <col min="4130" max="4130" width="16.28515625" style="1" customWidth="1"/>
    <col min="4131" max="4131" width="9.42578125" style="1" bestFit="1" customWidth="1"/>
    <col min="4132" max="4132" width="9.140625" style="1"/>
    <col min="4133" max="4137" width="12.7109375" style="1" customWidth="1"/>
    <col min="4138" max="4139" width="0" style="1" hidden="1" customWidth="1"/>
    <col min="4140" max="4352" width="9.140625" style="1"/>
    <col min="4353" max="4353" width="20.42578125" style="1" bestFit="1" customWidth="1"/>
    <col min="4354" max="4354" width="23.42578125" style="1" customWidth="1"/>
    <col min="4355" max="4355" width="20.42578125" style="1" customWidth="1"/>
    <col min="4356" max="4356" width="17.42578125" style="1" bestFit="1" customWidth="1"/>
    <col min="4357" max="4357" width="22.42578125" style="1" customWidth="1"/>
    <col min="4358" max="4358" width="20" style="1" bestFit="1" customWidth="1"/>
    <col min="4359" max="4359" width="40.28515625" style="1" customWidth="1"/>
    <col min="4360" max="4360" width="17.42578125" style="1" customWidth="1"/>
    <col min="4361" max="4361" width="41.42578125" style="1" customWidth="1"/>
    <col min="4362" max="4362" width="37.42578125" style="1" customWidth="1"/>
    <col min="4363" max="4363" width="17.42578125" style="1" customWidth="1"/>
    <col min="4364" max="4365" width="17" style="1" customWidth="1"/>
    <col min="4366" max="4366" width="18.140625" style="1" customWidth="1"/>
    <col min="4367" max="4367" width="16.42578125" style="1" customWidth="1"/>
    <col min="4368" max="4368" width="10" style="1" customWidth="1"/>
    <col min="4369" max="4369" width="11.42578125" style="1" customWidth="1"/>
    <col min="4370" max="4370" width="12.7109375" style="1" customWidth="1"/>
    <col min="4371" max="4371" width="12.140625" style="1" customWidth="1"/>
    <col min="4372" max="4373" width="13.42578125" style="1" customWidth="1"/>
    <col min="4374" max="4374" width="12.42578125" style="1" customWidth="1"/>
    <col min="4375" max="4375" width="12.28515625" style="1" customWidth="1"/>
    <col min="4376" max="4376" width="10" style="1" customWidth="1"/>
    <col min="4377" max="4377" width="12.140625" style="1" customWidth="1"/>
    <col min="4378" max="4383" width="10" style="1" customWidth="1"/>
    <col min="4384" max="4384" width="16.28515625" style="1" customWidth="1"/>
    <col min="4385" max="4385" width="25.28515625" style="1" customWidth="1"/>
    <col min="4386" max="4386" width="16.28515625" style="1" customWidth="1"/>
    <col min="4387" max="4387" width="9.42578125" style="1" bestFit="1" customWidth="1"/>
    <col min="4388" max="4388" width="9.140625" style="1"/>
    <col min="4389" max="4393" width="12.7109375" style="1" customWidth="1"/>
    <col min="4394" max="4395" width="0" style="1" hidden="1" customWidth="1"/>
    <col min="4396" max="4608" width="9.140625" style="1"/>
    <col min="4609" max="4609" width="20.42578125" style="1" bestFit="1" customWidth="1"/>
    <col min="4610" max="4610" width="23.42578125" style="1" customWidth="1"/>
    <col min="4611" max="4611" width="20.42578125" style="1" customWidth="1"/>
    <col min="4612" max="4612" width="17.42578125" style="1" bestFit="1" customWidth="1"/>
    <col min="4613" max="4613" width="22.42578125" style="1" customWidth="1"/>
    <col min="4614" max="4614" width="20" style="1" bestFit="1" customWidth="1"/>
    <col min="4615" max="4615" width="40.28515625" style="1" customWidth="1"/>
    <col min="4616" max="4616" width="17.42578125" style="1" customWidth="1"/>
    <col min="4617" max="4617" width="41.42578125" style="1" customWidth="1"/>
    <col min="4618" max="4618" width="37.42578125" style="1" customWidth="1"/>
    <col min="4619" max="4619" width="17.42578125" style="1" customWidth="1"/>
    <col min="4620" max="4621" width="17" style="1" customWidth="1"/>
    <col min="4622" max="4622" width="18.140625" style="1" customWidth="1"/>
    <col min="4623" max="4623" width="16.42578125" style="1" customWidth="1"/>
    <col min="4624" max="4624" width="10" style="1" customWidth="1"/>
    <col min="4625" max="4625" width="11.42578125" style="1" customWidth="1"/>
    <col min="4626" max="4626" width="12.7109375" style="1" customWidth="1"/>
    <col min="4627" max="4627" width="12.140625" style="1" customWidth="1"/>
    <col min="4628" max="4629" width="13.42578125" style="1" customWidth="1"/>
    <col min="4630" max="4630" width="12.42578125" style="1" customWidth="1"/>
    <col min="4631" max="4631" width="12.28515625" style="1" customWidth="1"/>
    <col min="4632" max="4632" width="10" style="1" customWidth="1"/>
    <col min="4633" max="4633" width="12.140625" style="1" customWidth="1"/>
    <col min="4634" max="4639" width="10" style="1" customWidth="1"/>
    <col min="4640" max="4640" width="16.28515625" style="1" customWidth="1"/>
    <col min="4641" max="4641" width="25.28515625" style="1" customWidth="1"/>
    <col min="4642" max="4642" width="16.28515625" style="1" customWidth="1"/>
    <col min="4643" max="4643" width="9.42578125" style="1" bestFit="1" customWidth="1"/>
    <col min="4644" max="4644" width="9.140625" style="1"/>
    <col min="4645" max="4649" width="12.7109375" style="1" customWidth="1"/>
    <col min="4650" max="4651" width="0" style="1" hidden="1" customWidth="1"/>
    <col min="4652" max="4864" width="9.140625" style="1"/>
    <col min="4865" max="4865" width="20.42578125" style="1" bestFit="1" customWidth="1"/>
    <col min="4866" max="4866" width="23.42578125" style="1" customWidth="1"/>
    <col min="4867" max="4867" width="20.42578125" style="1" customWidth="1"/>
    <col min="4868" max="4868" width="17.42578125" style="1" bestFit="1" customWidth="1"/>
    <col min="4869" max="4869" width="22.42578125" style="1" customWidth="1"/>
    <col min="4870" max="4870" width="20" style="1" bestFit="1" customWidth="1"/>
    <col min="4871" max="4871" width="40.28515625" style="1" customWidth="1"/>
    <col min="4872" max="4872" width="17.42578125" style="1" customWidth="1"/>
    <col min="4873" max="4873" width="41.42578125" style="1" customWidth="1"/>
    <col min="4874" max="4874" width="37.42578125" style="1" customWidth="1"/>
    <col min="4875" max="4875" width="17.42578125" style="1" customWidth="1"/>
    <col min="4876" max="4877" width="17" style="1" customWidth="1"/>
    <col min="4878" max="4878" width="18.140625" style="1" customWidth="1"/>
    <col min="4879" max="4879" width="16.42578125" style="1" customWidth="1"/>
    <col min="4880" max="4880" width="10" style="1" customWidth="1"/>
    <col min="4881" max="4881" width="11.42578125" style="1" customWidth="1"/>
    <col min="4882" max="4882" width="12.7109375" style="1" customWidth="1"/>
    <col min="4883" max="4883" width="12.140625" style="1" customWidth="1"/>
    <col min="4884" max="4885" width="13.42578125" style="1" customWidth="1"/>
    <col min="4886" max="4886" width="12.42578125" style="1" customWidth="1"/>
    <col min="4887" max="4887" width="12.28515625" style="1" customWidth="1"/>
    <col min="4888" max="4888" width="10" style="1" customWidth="1"/>
    <col min="4889" max="4889" width="12.140625" style="1" customWidth="1"/>
    <col min="4890" max="4895" width="10" style="1" customWidth="1"/>
    <col min="4896" max="4896" width="16.28515625" style="1" customWidth="1"/>
    <col min="4897" max="4897" width="25.28515625" style="1" customWidth="1"/>
    <col min="4898" max="4898" width="16.28515625" style="1" customWidth="1"/>
    <col min="4899" max="4899" width="9.42578125" style="1" bestFit="1" customWidth="1"/>
    <col min="4900" max="4900" width="9.140625" style="1"/>
    <col min="4901" max="4905" width="12.7109375" style="1" customWidth="1"/>
    <col min="4906" max="4907" width="0" style="1" hidden="1" customWidth="1"/>
    <col min="4908" max="5120" width="9.140625" style="1"/>
    <col min="5121" max="5121" width="20.42578125" style="1" bestFit="1" customWidth="1"/>
    <col min="5122" max="5122" width="23.42578125" style="1" customWidth="1"/>
    <col min="5123" max="5123" width="20.42578125" style="1" customWidth="1"/>
    <col min="5124" max="5124" width="17.42578125" style="1" bestFit="1" customWidth="1"/>
    <col min="5125" max="5125" width="22.42578125" style="1" customWidth="1"/>
    <col min="5126" max="5126" width="20" style="1" bestFit="1" customWidth="1"/>
    <col min="5127" max="5127" width="40.28515625" style="1" customWidth="1"/>
    <col min="5128" max="5128" width="17.42578125" style="1" customWidth="1"/>
    <col min="5129" max="5129" width="41.42578125" style="1" customWidth="1"/>
    <col min="5130" max="5130" width="37.42578125" style="1" customWidth="1"/>
    <col min="5131" max="5131" width="17.42578125" style="1" customWidth="1"/>
    <col min="5132" max="5133" width="17" style="1" customWidth="1"/>
    <col min="5134" max="5134" width="18.140625" style="1" customWidth="1"/>
    <col min="5135" max="5135" width="16.42578125" style="1" customWidth="1"/>
    <col min="5136" max="5136" width="10" style="1" customWidth="1"/>
    <col min="5137" max="5137" width="11.42578125" style="1" customWidth="1"/>
    <col min="5138" max="5138" width="12.7109375" style="1" customWidth="1"/>
    <col min="5139" max="5139" width="12.140625" style="1" customWidth="1"/>
    <col min="5140" max="5141" width="13.42578125" style="1" customWidth="1"/>
    <col min="5142" max="5142" width="12.42578125" style="1" customWidth="1"/>
    <col min="5143" max="5143" width="12.28515625" style="1" customWidth="1"/>
    <col min="5144" max="5144" width="10" style="1" customWidth="1"/>
    <col min="5145" max="5145" width="12.140625" style="1" customWidth="1"/>
    <col min="5146" max="5151" width="10" style="1" customWidth="1"/>
    <col min="5152" max="5152" width="16.28515625" style="1" customWidth="1"/>
    <col min="5153" max="5153" width="25.28515625" style="1" customWidth="1"/>
    <col min="5154" max="5154" width="16.28515625" style="1" customWidth="1"/>
    <col min="5155" max="5155" width="9.42578125" style="1" bestFit="1" customWidth="1"/>
    <col min="5156" max="5156" width="9.140625" style="1"/>
    <col min="5157" max="5161" width="12.7109375" style="1" customWidth="1"/>
    <col min="5162" max="5163" width="0" style="1" hidden="1" customWidth="1"/>
    <col min="5164" max="5376" width="9.140625" style="1"/>
    <col min="5377" max="5377" width="20.42578125" style="1" bestFit="1" customWidth="1"/>
    <col min="5378" max="5378" width="23.42578125" style="1" customWidth="1"/>
    <col min="5379" max="5379" width="20.42578125" style="1" customWidth="1"/>
    <col min="5380" max="5380" width="17.42578125" style="1" bestFit="1" customWidth="1"/>
    <col min="5381" max="5381" width="22.42578125" style="1" customWidth="1"/>
    <col min="5382" max="5382" width="20" style="1" bestFit="1" customWidth="1"/>
    <col min="5383" max="5383" width="40.28515625" style="1" customWidth="1"/>
    <col min="5384" max="5384" width="17.42578125" style="1" customWidth="1"/>
    <col min="5385" max="5385" width="41.42578125" style="1" customWidth="1"/>
    <col min="5386" max="5386" width="37.42578125" style="1" customWidth="1"/>
    <col min="5387" max="5387" width="17.42578125" style="1" customWidth="1"/>
    <col min="5388" max="5389" width="17" style="1" customWidth="1"/>
    <col min="5390" max="5390" width="18.140625" style="1" customWidth="1"/>
    <col min="5391" max="5391" width="16.42578125" style="1" customWidth="1"/>
    <col min="5392" max="5392" width="10" style="1" customWidth="1"/>
    <col min="5393" max="5393" width="11.42578125" style="1" customWidth="1"/>
    <col min="5394" max="5394" width="12.7109375" style="1" customWidth="1"/>
    <col min="5395" max="5395" width="12.140625" style="1" customWidth="1"/>
    <col min="5396" max="5397" width="13.42578125" style="1" customWidth="1"/>
    <col min="5398" max="5398" width="12.42578125" style="1" customWidth="1"/>
    <col min="5399" max="5399" width="12.28515625" style="1" customWidth="1"/>
    <col min="5400" max="5400" width="10" style="1" customWidth="1"/>
    <col min="5401" max="5401" width="12.140625" style="1" customWidth="1"/>
    <col min="5402" max="5407" width="10" style="1" customWidth="1"/>
    <col min="5408" max="5408" width="16.28515625" style="1" customWidth="1"/>
    <col min="5409" max="5409" width="25.28515625" style="1" customWidth="1"/>
    <col min="5410" max="5410" width="16.28515625" style="1" customWidth="1"/>
    <col min="5411" max="5411" width="9.42578125" style="1" bestFit="1" customWidth="1"/>
    <col min="5412" max="5412" width="9.140625" style="1"/>
    <col min="5413" max="5417" width="12.7109375" style="1" customWidth="1"/>
    <col min="5418" max="5419" width="0" style="1" hidden="1" customWidth="1"/>
    <col min="5420" max="5632" width="9.140625" style="1"/>
    <col min="5633" max="5633" width="20.42578125" style="1" bestFit="1" customWidth="1"/>
    <col min="5634" max="5634" width="23.42578125" style="1" customWidth="1"/>
    <col min="5635" max="5635" width="20.42578125" style="1" customWidth="1"/>
    <col min="5636" max="5636" width="17.42578125" style="1" bestFit="1" customWidth="1"/>
    <col min="5637" max="5637" width="22.42578125" style="1" customWidth="1"/>
    <col min="5638" max="5638" width="20" style="1" bestFit="1" customWidth="1"/>
    <col min="5639" max="5639" width="40.28515625" style="1" customWidth="1"/>
    <col min="5640" max="5640" width="17.42578125" style="1" customWidth="1"/>
    <col min="5641" max="5641" width="41.42578125" style="1" customWidth="1"/>
    <col min="5642" max="5642" width="37.42578125" style="1" customWidth="1"/>
    <col min="5643" max="5643" width="17.42578125" style="1" customWidth="1"/>
    <col min="5644" max="5645" width="17" style="1" customWidth="1"/>
    <col min="5646" max="5646" width="18.140625" style="1" customWidth="1"/>
    <col min="5647" max="5647" width="16.42578125" style="1" customWidth="1"/>
    <col min="5648" max="5648" width="10" style="1" customWidth="1"/>
    <col min="5649" max="5649" width="11.42578125" style="1" customWidth="1"/>
    <col min="5650" max="5650" width="12.7109375" style="1" customWidth="1"/>
    <col min="5651" max="5651" width="12.140625" style="1" customWidth="1"/>
    <col min="5652" max="5653" width="13.42578125" style="1" customWidth="1"/>
    <col min="5654" max="5654" width="12.42578125" style="1" customWidth="1"/>
    <col min="5655" max="5655" width="12.28515625" style="1" customWidth="1"/>
    <col min="5656" max="5656" width="10" style="1" customWidth="1"/>
    <col min="5657" max="5657" width="12.140625" style="1" customWidth="1"/>
    <col min="5658" max="5663" width="10" style="1" customWidth="1"/>
    <col min="5664" max="5664" width="16.28515625" style="1" customWidth="1"/>
    <col min="5665" max="5665" width="25.28515625" style="1" customWidth="1"/>
    <col min="5666" max="5666" width="16.28515625" style="1" customWidth="1"/>
    <col min="5667" max="5667" width="9.42578125" style="1" bestFit="1" customWidth="1"/>
    <col min="5668" max="5668" width="9.140625" style="1"/>
    <col min="5669" max="5673" width="12.7109375" style="1" customWidth="1"/>
    <col min="5674" max="5675" width="0" style="1" hidden="1" customWidth="1"/>
    <col min="5676" max="5888" width="9.140625" style="1"/>
    <col min="5889" max="5889" width="20.42578125" style="1" bestFit="1" customWidth="1"/>
    <col min="5890" max="5890" width="23.42578125" style="1" customWidth="1"/>
    <col min="5891" max="5891" width="20.42578125" style="1" customWidth="1"/>
    <col min="5892" max="5892" width="17.42578125" style="1" bestFit="1" customWidth="1"/>
    <col min="5893" max="5893" width="22.42578125" style="1" customWidth="1"/>
    <col min="5894" max="5894" width="20" style="1" bestFit="1" customWidth="1"/>
    <col min="5895" max="5895" width="40.28515625" style="1" customWidth="1"/>
    <col min="5896" max="5896" width="17.42578125" style="1" customWidth="1"/>
    <col min="5897" max="5897" width="41.42578125" style="1" customWidth="1"/>
    <col min="5898" max="5898" width="37.42578125" style="1" customWidth="1"/>
    <col min="5899" max="5899" width="17.42578125" style="1" customWidth="1"/>
    <col min="5900" max="5901" width="17" style="1" customWidth="1"/>
    <col min="5902" max="5902" width="18.140625" style="1" customWidth="1"/>
    <col min="5903" max="5903" width="16.42578125" style="1" customWidth="1"/>
    <col min="5904" max="5904" width="10" style="1" customWidth="1"/>
    <col min="5905" max="5905" width="11.42578125" style="1" customWidth="1"/>
    <col min="5906" max="5906" width="12.7109375" style="1" customWidth="1"/>
    <col min="5907" max="5907" width="12.140625" style="1" customWidth="1"/>
    <col min="5908" max="5909" width="13.42578125" style="1" customWidth="1"/>
    <col min="5910" max="5910" width="12.42578125" style="1" customWidth="1"/>
    <col min="5911" max="5911" width="12.28515625" style="1" customWidth="1"/>
    <col min="5912" max="5912" width="10" style="1" customWidth="1"/>
    <col min="5913" max="5913" width="12.140625" style="1" customWidth="1"/>
    <col min="5914" max="5919" width="10" style="1" customWidth="1"/>
    <col min="5920" max="5920" width="16.28515625" style="1" customWidth="1"/>
    <col min="5921" max="5921" width="25.28515625" style="1" customWidth="1"/>
    <col min="5922" max="5922" width="16.28515625" style="1" customWidth="1"/>
    <col min="5923" max="5923" width="9.42578125" style="1" bestFit="1" customWidth="1"/>
    <col min="5924" max="5924" width="9.140625" style="1"/>
    <col min="5925" max="5929" width="12.7109375" style="1" customWidth="1"/>
    <col min="5930" max="5931" width="0" style="1" hidden="1" customWidth="1"/>
    <col min="5932" max="6144" width="9.140625" style="1"/>
    <col min="6145" max="6145" width="20.42578125" style="1" bestFit="1" customWidth="1"/>
    <col min="6146" max="6146" width="23.42578125" style="1" customWidth="1"/>
    <col min="6147" max="6147" width="20.42578125" style="1" customWidth="1"/>
    <col min="6148" max="6148" width="17.42578125" style="1" bestFit="1" customWidth="1"/>
    <col min="6149" max="6149" width="22.42578125" style="1" customWidth="1"/>
    <col min="6150" max="6150" width="20" style="1" bestFit="1" customWidth="1"/>
    <col min="6151" max="6151" width="40.28515625" style="1" customWidth="1"/>
    <col min="6152" max="6152" width="17.42578125" style="1" customWidth="1"/>
    <col min="6153" max="6153" width="41.42578125" style="1" customWidth="1"/>
    <col min="6154" max="6154" width="37.42578125" style="1" customWidth="1"/>
    <col min="6155" max="6155" width="17.42578125" style="1" customWidth="1"/>
    <col min="6156" max="6157" width="17" style="1" customWidth="1"/>
    <col min="6158" max="6158" width="18.140625" style="1" customWidth="1"/>
    <col min="6159" max="6159" width="16.42578125" style="1" customWidth="1"/>
    <col min="6160" max="6160" width="10" style="1" customWidth="1"/>
    <col min="6161" max="6161" width="11.42578125" style="1" customWidth="1"/>
    <col min="6162" max="6162" width="12.7109375" style="1" customWidth="1"/>
    <col min="6163" max="6163" width="12.140625" style="1" customWidth="1"/>
    <col min="6164" max="6165" width="13.42578125" style="1" customWidth="1"/>
    <col min="6166" max="6166" width="12.42578125" style="1" customWidth="1"/>
    <col min="6167" max="6167" width="12.28515625" style="1" customWidth="1"/>
    <col min="6168" max="6168" width="10" style="1" customWidth="1"/>
    <col min="6169" max="6169" width="12.140625" style="1" customWidth="1"/>
    <col min="6170" max="6175" width="10" style="1" customWidth="1"/>
    <col min="6176" max="6176" width="16.28515625" style="1" customWidth="1"/>
    <col min="6177" max="6177" width="25.28515625" style="1" customWidth="1"/>
    <col min="6178" max="6178" width="16.28515625" style="1" customWidth="1"/>
    <col min="6179" max="6179" width="9.42578125" style="1" bestFit="1" customWidth="1"/>
    <col min="6180" max="6180" width="9.140625" style="1"/>
    <col min="6181" max="6185" width="12.7109375" style="1" customWidth="1"/>
    <col min="6186" max="6187" width="0" style="1" hidden="1" customWidth="1"/>
    <col min="6188" max="6400" width="9.140625" style="1"/>
    <col min="6401" max="6401" width="20.42578125" style="1" bestFit="1" customWidth="1"/>
    <col min="6402" max="6402" width="23.42578125" style="1" customWidth="1"/>
    <col min="6403" max="6403" width="20.42578125" style="1" customWidth="1"/>
    <col min="6404" max="6404" width="17.42578125" style="1" bestFit="1" customWidth="1"/>
    <col min="6405" max="6405" width="22.42578125" style="1" customWidth="1"/>
    <col min="6406" max="6406" width="20" style="1" bestFit="1" customWidth="1"/>
    <col min="6407" max="6407" width="40.28515625" style="1" customWidth="1"/>
    <col min="6408" max="6408" width="17.42578125" style="1" customWidth="1"/>
    <col min="6409" max="6409" width="41.42578125" style="1" customWidth="1"/>
    <col min="6410" max="6410" width="37.42578125" style="1" customWidth="1"/>
    <col min="6411" max="6411" width="17.42578125" style="1" customWidth="1"/>
    <col min="6412" max="6413" width="17" style="1" customWidth="1"/>
    <col min="6414" max="6414" width="18.140625" style="1" customWidth="1"/>
    <col min="6415" max="6415" width="16.42578125" style="1" customWidth="1"/>
    <col min="6416" max="6416" width="10" style="1" customWidth="1"/>
    <col min="6417" max="6417" width="11.42578125" style="1" customWidth="1"/>
    <col min="6418" max="6418" width="12.7109375" style="1" customWidth="1"/>
    <col min="6419" max="6419" width="12.140625" style="1" customWidth="1"/>
    <col min="6420" max="6421" width="13.42578125" style="1" customWidth="1"/>
    <col min="6422" max="6422" width="12.42578125" style="1" customWidth="1"/>
    <col min="6423" max="6423" width="12.28515625" style="1" customWidth="1"/>
    <col min="6424" max="6424" width="10" style="1" customWidth="1"/>
    <col min="6425" max="6425" width="12.140625" style="1" customWidth="1"/>
    <col min="6426" max="6431" width="10" style="1" customWidth="1"/>
    <col min="6432" max="6432" width="16.28515625" style="1" customWidth="1"/>
    <col min="6433" max="6433" width="25.28515625" style="1" customWidth="1"/>
    <col min="6434" max="6434" width="16.28515625" style="1" customWidth="1"/>
    <col min="6435" max="6435" width="9.42578125" style="1" bestFit="1" customWidth="1"/>
    <col min="6436" max="6436" width="9.140625" style="1"/>
    <col min="6437" max="6441" width="12.7109375" style="1" customWidth="1"/>
    <col min="6442" max="6443" width="0" style="1" hidden="1" customWidth="1"/>
    <col min="6444" max="6656" width="9.140625" style="1"/>
    <col min="6657" max="6657" width="20.42578125" style="1" bestFit="1" customWidth="1"/>
    <col min="6658" max="6658" width="23.42578125" style="1" customWidth="1"/>
    <col min="6659" max="6659" width="20.42578125" style="1" customWidth="1"/>
    <col min="6660" max="6660" width="17.42578125" style="1" bestFit="1" customWidth="1"/>
    <col min="6661" max="6661" width="22.42578125" style="1" customWidth="1"/>
    <col min="6662" max="6662" width="20" style="1" bestFit="1" customWidth="1"/>
    <col min="6663" max="6663" width="40.28515625" style="1" customWidth="1"/>
    <col min="6664" max="6664" width="17.42578125" style="1" customWidth="1"/>
    <col min="6665" max="6665" width="41.42578125" style="1" customWidth="1"/>
    <col min="6666" max="6666" width="37.42578125" style="1" customWidth="1"/>
    <col min="6667" max="6667" width="17.42578125" style="1" customWidth="1"/>
    <col min="6668" max="6669" width="17" style="1" customWidth="1"/>
    <col min="6670" max="6670" width="18.140625" style="1" customWidth="1"/>
    <col min="6671" max="6671" width="16.42578125" style="1" customWidth="1"/>
    <col min="6672" max="6672" width="10" style="1" customWidth="1"/>
    <col min="6673" max="6673" width="11.42578125" style="1" customWidth="1"/>
    <col min="6674" max="6674" width="12.7109375" style="1" customWidth="1"/>
    <col min="6675" max="6675" width="12.140625" style="1" customWidth="1"/>
    <col min="6676" max="6677" width="13.42578125" style="1" customWidth="1"/>
    <col min="6678" max="6678" width="12.42578125" style="1" customWidth="1"/>
    <col min="6679" max="6679" width="12.28515625" style="1" customWidth="1"/>
    <col min="6680" max="6680" width="10" style="1" customWidth="1"/>
    <col min="6681" max="6681" width="12.140625" style="1" customWidth="1"/>
    <col min="6682" max="6687" width="10" style="1" customWidth="1"/>
    <col min="6688" max="6688" width="16.28515625" style="1" customWidth="1"/>
    <col min="6689" max="6689" width="25.28515625" style="1" customWidth="1"/>
    <col min="6690" max="6690" width="16.28515625" style="1" customWidth="1"/>
    <col min="6691" max="6691" width="9.42578125" style="1" bestFit="1" customWidth="1"/>
    <col min="6692" max="6692" width="9.140625" style="1"/>
    <col min="6693" max="6697" width="12.7109375" style="1" customWidth="1"/>
    <col min="6698" max="6699" width="0" style="1" hidden="1" customWidth="1"/>
    <col min="6700" max="6912" width="9.140625" style="1"/>
    <col min="6913" max="6913" width="20.42578125" style="1" bestFit="1" customWidth="1"/>
    <col min="6914" max="6914" width="23.42578125" style="1" customWidth="1"/>
    <col min="6915" max="6915" width="20.42578125" style="1" customWidth="1"/>
    <col min="6916" max="6916" width="17.42578125" style="1" bestFit="1" customWidth="1"/>
    <col min="6917" max="6917" width="22.42578125" style="1" customWidth="1"/>
    <col min="6918" max="6918" width="20" style="1" bestFit="1" customWidth="1"/>
    <col min="6919" max="6919" width="40.28515625" style="1" customWidth="1"/>
    <col min="6920" max="6920" width="17.42578125" style="1" customWidth="1"/>
    <col min="6921" max="6921" width="41.42578125" style="1" customWidth="1"/>
    <col min="6922" max="6922" width="37.42578125" style="1" customWidth="1"/>
    <col min="6923" max="6923" width="17.42578125" style="1" customWidth="1"/>
    <col min="6924" max="6925" width="17" style="1" customWidth="1"/>
    <col min="6926" max="6926" width="18.140625" style="1" customWidth="1"/>
    <col min="6927" max="6927" width="16.42578125" style="1" customWidth="1"/>
    <col min="6928" max="6928" width="10" style="1" customWidth="1"/>
    <col min="6929" max="6929" width="11.42578125" style="1" customWidth="1"/>
    <col min="6930" max="6930" width="12.7109375" style="1" customWidth="1"/>
    <col min="6931" max="6931" width="12.140625" style="1" customWidth="1"/>
    <col min="6932" max="6933" width="13.42578125" style="1" customWidth="1"/>
    <col min="6934" max="6934" width="12.42578125" style="1" customWidth="1"/>
    <col min="6935" max="6935" width="12.28515625" style="1" customWidth="1"/>
    <col min="6936" max="6936" width="10" style="1" customWidth="1"/>
    <col min="6937" max="6937" width="12.140625" style="1" customWidth="1"/>
    <col min="6938" max="6943" width="10" style="1" customWidth="1"/>
    <col min="6944" max="6944" width="16.28515625" style="1" customWidth="1"/>
    <col min="6945" max="6945" width="25.28515625" style="1" customWidth="1"/>
    <col min="6946" max="6946" width="16.28515625" style="1" customWidth="1"/>
    <col min="6947" max="6947" width="9.42578125" style="1" bestFit="1" customWidth="1"/>
    <col min="6948" max="6948" width="9.140625" style="1"/>
    <col min="6949" max="6953" width="12.7109375" style="1" customWidth="1"/>
    <col min="6954" max="6955" width="0" style="1" hidden="1" customWidth="1"/>
    <col min="6956" max="7168" width="9.140625" style="1"/>
    <col min="7169" max="7169" width="20.42578125" style="1" bestFit="1" customWidth="1"/>
    <col min="7170" max="7170" width="23.42578125" style="1" customWidth="1"/>
    <col min="7171" max="7171" width="20.42578125" style="1" customWidth="1"/>
    <col min="7172" max="7172" width="17.42578125" style="1" bestFit="1" customWidth="1"/>
    <col min="7173" max="7173" width="22.42578125" style="1" customWidth="1"/>
    <col min="7174" max="7174" width="20" style="1" bestFit="1" customWidth="1"/>
    <col min="7175" max="7175" width="40.28515625" style="1" customWidth="1"/>
    <col min="7176" max="7176" width="17.42578125" style="1" customWidth="1"/>
    <col min="7177" max="7177" width="41.42578125" style="1" customWidth="1"/>
    <col min="7178" max="7178" width="37.42578125" style="1" customWidth="1"/>
    <col min="7179" max="7179" width="17.42578125" style="1" customWidth="1"/>
    <col min="7180" max="7181" width="17" style="1" customWidth="1"/>
    <col min="7182" max="7182" width="18.140625" style="1" customWidth="1"/>
    <col min="7183" max="7183" width="16.42578125" style="1" customWidth="1"/>
    <col min="7184" max="7184" width="10" style="1" customWidth="1"/>
    <col min="7185" max="7185" width="11.42578125" style="1" customWidth="1"/>
    <col min="7186" max="7186" width="12.7109375" style="1" customWidth="1"/>
    <col min="7187" max="7187" width="12.140625" style="1" customWidth="1"/>
    <col min="7188" max="7189" width="13.42578125" style="1" customWidth="1"/>
    <col min="7190" max="7190" width="12.42578125" style="1" customWidth="1"/>
    <col min="7191" max="7191" width="12.28515625" style="1" customWidth="1"/>
    <col min="7192" max="7192" width="10" style="1" customWidth="1"/>
    <col min="7193" max="7193" width="12.140625" style="1" customWidth="1"/>
    <col min="7194" max="7199" width="10" style="1" customWidth="1"/>
    <col min="7200" max="7200" width="16.28515625" style="1" customWidth="1"/>
    <col min="7201" max="7201" width="25.28515625" style="1" customWidth="1"/>
    <col min="7202" max="7202" width="16.28515625" style="1" customWidth="1"/>
    <col min="7203" max="7203" width="9.42578125" style="1" bestFit="1" customWidth="1"/>
    <col min="7204" max="7204" width="9.140625" style="1"/>
    <col min="7205" max="7209" width="12.7109375" style="1" customWidth="1"/>
    <col min="7210" max="7211" width="0" style="1" hidden="1" customWidth="1"/>
    <col min="7212" max="7424" width="9.140625" style="1"/>
    <col min="7425" max="7425" width="20.42578125" style="1" bestFit="1" customWidth="1"/>
    <col min="7426" max="7426" width="23.42578125" style="1" customWidth="1"/>
    <col min="7427" max="7427" width="20.42578125" style="1" customWidth="1"/>
    <col min="7428" max="7428" width="17.42578125" style="1" bestFit="1" customWidth="1"/>
    <col min="7429" max="7429" width="22.42578125" style="1" customWidth="1"/>
    <col min="7430" max="7430" width="20" style="1" bestFit="1" customWidth="1"/>
    <col min="7431" max="7431" width="40.28515625" style="1" customWidth="1"/>
    <col min="7432" max="7432" width="17.42578125" style="1" customWidth="1"/>
    <col min="7433" max="7433" width="41.42578125" style="1" customWidth="1"/>
    <col min="7434" max="7434" width="37.42578125" style="1" customWidth="1"/>
    <col min="7435" max="7435" width="17.42578125" style="1" customWidth="1"/>
    <col min="7436" max="7437" width="17" style="1" customWidth="1"/>
    <col min="7438" max="7438" width="18.140625" style="1" customWidth="1"/>
    <col min="7439" max="7439" width="16.42578125" style="1" customWidth="1"/>
    <col min="7440" max="7440" width="10" style="1" customWidth="1"/>
    <col min="7441" max="7441" width="11.42578125" style="1" customWidth="1"/>
    <col min="7442" max="7442" width="12.7109375" style="1" customWidth="1"/>
    <col min="7443" max="7443" width="12.140625" style="1" customWidth="1"/>
    <col min="7444" max="7445" width="13.42578125" style="1" customWidth="1"/>
    <col min="7446" max="7446" width="12.42578125" style="1" customWidth="1"/>
    <col min="7447" max="7447" width="12.28515625" style="1" customWidth="1"/>
    <col min="7448" max="7448" width="10" style="1" customWidth="1"/>
    <col min="7449" max="7449" width="12.140625" style="1" customWidth="1"/>
    <col min="7450" max="7455" width="10" style="1" customWidth="1"/>
    <col min="7456" max="7456" width="16.28515625" style="1" customWidth="1"/>
    <col min="7457" max="7457" width="25.28515625" style="1" customWidth="1"/>
    <col min="7458" max="7458" width="16.28515625" style="1" customWidth="1"/>
    <col min="7459" max="7459" width="9.42578125" style="1" bestFit="1" customWidth="1"/>
    <col min="7460" max="7460" width="9.140625" style="1"/>
    <col min="7461" max="7465" width="12.7109375" style="1" customWidth="1"/>
    <col min="7466" max="7467" width="0" style="1" hidden="1" customWidth="1"/>
    <col min="7468" max="7680" width="9.140625" style="1"/>
    <col min="7681" max="7681" width="20.42578125" style="1" bestFit="1" customWidth="1"/>
    <col min="7682" max="7682" width="23.42578125" style="1" customWidth="1"/>
    <col min="7683" max="7683" width="20.42578125" style="1" customWidth="1"/>
    <col min="7684" max="7684" width="17.42578125" style="1" bestFit="1" customWidth="1"/>
    <col min="7685" max="7685" width="22.42578125" style="1" customWidth="1"/>
    <col min="7686" max="7686" width="20" style="1" bestFit="1" customWidth="1"/>
    <col min="7687" max="7687" width="40.28515625" style="1" customWidth="1"/>
    <col min="7688" max="7688" width="17.42578125" style="1" customWidth="1"/>
    <col min="7689" max="7689" width="41.42578125" style="1" customWidth="1"/>
    <col min="7690" max="7690" width="37.42578125" style="1" customWidth="1"/>
    <col min="7691" max="7691" width="17.42578125" style="1" customWidth="1"/>
    <col min="7692" max="7693" width="17" style="1" customWidth="1"/>
    <col min="7694" max="7694" width="18.140625" style="1" customWidth="1"/>
    <col min="7695" max="7695" width="16.42578125" style="1" customWidth="1"/>
    <col min="7696" max="7696" width="10" style="1" customWidth="1"/>
    <col min="7697" max="7697" width="11.42578125" style="1" customWidth="1"/>
    <col min="7698" max="7698" width="12.7109375" style="1" customWidth="1"/>
    <col min="7699" max="7699" width="12.140625" style="1" customWidth="1"/>
    <col min="7700" max="7701" width="13.42578125" style="1" customWidth="1"/>
    <col min="7702" max="7702" width="12.42578125" style="1" customWidth="1"/>
    <col min="7703" max="7703" width="12.28515625" style="1" customWidth="1"/>
    <col min="7704" max="7704" width="10" style="1" customWidth="1"/>
    <col min="7705" max="7705" width="12.140625" style="1" customWidth="1"/>
    <col min="7706" max="7711" width="10" style="1" customWidth="1"/>
    <col min="7712" max="7712" width="16.28515625" style="1" customWidth="1"/>
    <col min="7713" max="7713" width="25.28515625" style="1" customWidth="1"/>
    <col min="7714" max="7714" width="16.28515625" style="1" customWidth="1"/>
    <col min="7715" max="7715" width="9.42578125" style="1" bestFit="1" customWidth="1"/>
    <col min="7716" max="7716" width="9.140625" style="1"/>
    <col min="7717" max="7721" width="12.7109375" style="1" customWidth="1"/>
    <col min="7722" max="7723" width="0" style="1" hidden="1" customWidth="1"/>
    <col min="7724" max="7936" width="9.140625" style="1"/>
    <col min="7937" max="7937" width="20.42578125" style="1" bestFit="1" customWidth="1"/>
    <col min="7938" max="7938" width="23.42578125" style="1" customWidth="1"/>
    <col min="7939" max="7939" width="20.42578125" style="1" customWidth="1"/>
    <col min="7940" max="7940" width="17.42578125" style="1" bestFit="1" customWidth="1"/>
    <col min="7941" max="7941" width="22.42578125" style="1" customWidth="1"/>
    <col min="7942" max="7942" width="20" style="1" bestFit="1" customWidth="1"/>
    <col min="7943" max="7943" width="40.28515625" style="1" customWidth="1"/>
    <col min="7944" max="7944" width="17.42578125" style="1" customWidth="1"/>
    <col min="7945" max="7945" width="41.42578125" style="1" customWidth="1"/>
    <col min="7946" max="7946" width="37.42578125" style="1" customWidth="1"/>
    <col min="7947" max="7947" width="17.42578125" style="1" customWidth="1"/>
    <col min="7948" max="7949" width="17" style="1" customWidth="1"/>
    <col min="7950" max="7950" width="18.140625" style="1" customWidth="1"/>
    <col min="7951" max="7951" width="16.42578125" style="1" customWidth="1"/>
    <col min="7952" max="7952" width="10" style="1" customWidth="1"/>
    <col min="7953" max="7953" width="11.42578125" style="1" customWidth="1"/>
    <col min="7954" max="7954" width="12.7109375" style="1" customWidth="1"/>
    <col min="7955" max="7955" width="12.140625" style="1" customWidth="1"/>
    <col min="7956" max="7957" width="13.42578125" style="1" customWidth="1"/>
    <col min="7958" max="7958" width="12.42578125" style="1" customWidth="1"/>
    <col min="7959" max="7959" width="12.28515625" style="1" customWidth="1"/>
    <col min="7960" max="7960" width="10" style="1" customWidth="1"/>
    <col min="7961" max="7961" width="12.140625" style="1" customWidth="1"/>
    <col min="7962" max="7967" width="10" style="1" customWidth="1"/>
    <col min="7968" max="7968" width="16.28515625" style="1" customWidth="1"/>
    <col min="7969" max="7969" width="25.28515625" style="1" customWidth="1"/>
    <col min="7970" max="7970" width="16.28515625" style="1" customWidth="1"/>
    <col min="7971" max="7971" width="9.42578125" style="1" bestFit="1" customWidth="1"/>
    <col min="7972" max="7972" width="9.140625" style="1"/>
    <col min="7973" max="7977" width="12.7109375" style="1" customWidth="1"/>
    <col min="7978" max="7979" width="0" style="1" hidden="1" customWidth="1"/>
    <col min="7980" max="8192" width="9.140625" style="1"/>
    <col min="8193" max="8193" width="20.42578125" style="1" bestFit="1" customWidth="1"/>
    <col min="8194" max="8194" width="23.42578125" style="1" customWidth="1"/>
    <col min="8195" max="8195" width="20.42578125" style="1" customWidth="1"/>
    <col min="8196" max="8196" width="17.42578125" style="1" bestFit="1" customWidth="1"/>
    <col min="8197" max="8197" width="22.42578125" style="1" customWidth="1"/>
    <col min="8198" max="8198" width="20" style="1" bestFit="1" customWidth="1"/>
    <col min="8199" max="8199" width="40.28515625" style="1" customWidth="1"/>
    <col min="8200" max="8200" width="17.42578125" style="1" customWidth="1"/>
    <col min="8201" max="8201" width="41.42578125" style="1" customWidth="1"/>
    <col min="8202" max="8202" width="37.42578125" style="1" customWidth="1"/>
    <col min="8203" max="8203" width="17.42578125" style="1" customWidth="1"/>
    <col min="8204" max="8205" width="17" style="1" customWidth="1"/>
    <col min="8206" max="8206" width="18.140625" style="1" customWidth="1"/>
    <col min="8207" max="8207" width="16.42578125" style="1" customWidth="1"/>
    <col min="8208" max="8208" width="10" style="1" customWidth="1"/>
    <col min="8209" max="8209" width="11.42578125" style="1" customWidth="1"/>
    <col min="8210" max="8210" width="12.7109375" style="1" customWidth="1"/>
    <col min="8211" max="8211" width="12.140625" style="1" customWidth="1"/>
    <col min="8212" max="8213" width="13.42578125" style="1" customWidth="1"/>
    <col min="8214" max="8214" width="12.42578125" style="1" customWidth="1"/>
    <col min="8215" max="8215" width="12.28515625" style="1" customWidth="1"/>
    <col min="8216" max="8216" width="10" style="1" customWidth="1"/>
    <col min="8217" max="8217" width="12.140625" style="1" customWidth="1"/>
    <col min="8218" max="8223" width="10" style="1" customWidth="1"/>
    <col min="8224" max="8224" width="16.28515625" style="1" customWidth="1"/>
    <col min="8225" max="8225" width="25.28515625" style="1" customWidth="1"/>
    <col min="8226" max="8226" width="16.28515625" style="1" customWidth="1"/>
    <col min="8227" max="8227" width="9.42578125" style="1" bestFit="1" customWidth="1"/>
    <col min="8228" max="8228" width="9.140625" style="1"/>
    <col min="8229" max="8233" width="12.7109375" style="1" customWidth="1"/>
    <col min="8234" max="8235" width="0" style="1" hidden="1" customWidth="1"/>
    <col min="8236" max="8448" width="9.140625" style="1"/>
    <col min="8449" max="8449" width="20.42578125" style="1" bestFit="1" customWidth="1"/>
    <col min="8450" max="8450" width="23.42578125" style="1" customWidth="1"/>
    <col min="8451" max="8451" width="20.42578125" style="1" customWidth="1"/>
    <col min="8452" max="8452" width="17.42578125" style="1" bestFit="1" customWidth="1"/>
    <col min="8453" max="8453" width="22.42578125" style="1" customWidth="1"/>
    <col min="8454" max="8454" width="20" style="1" bestFit="1" customWidth="1"/>
    <col min="8455" max="8455" width="40.28515625" style="1" customWidth="1"/>
    <col min="8456" max="8456" width="17.42578125" style="1" customWidth="1"/>
    <col min="8457" max="8457" width="41.42578125" style="1" customWidth="1"/>
    <col min="8458" max="8458" width="37.42578125" style="1" customWidth="1"/>
    <col min="8459" max="8459" width="17.42578125" style="1" customWidth="1"/>
    <col min="8460" max="8461" width="17" style="1" customWidth="1"/>
    <col min="8462" max="8462" width="18.140625" style="1" customWidth="1"/>
    <col min="8463" max="8463" width="16.42578125" style="1" customWidth="1"/>
    <col min="8464" max="8464" width="10" style="1" customWidth="1"/>
    <col min="8465" max="8465" width="11.42578125" style="1" customWidth="1"/>
    <col min="8466" max="8466" width="12.7109375" style="1" customWidth="1"/>
    <col min="8467" max="8467" width="12.140625" style="1" customWidth="1"/>
    <col min="8468" max="8469" width="13.42578125" style="1" customWidth="1"/>
    <col min="8470" max="8470" width="12.42578125" style="1" customWidth="1"/>
    <col min="8471" max="8471" width="12.28515625" style="1" customWidth="1"/>
    <col min="8472" max="8472" width="10" style="1" customWidth="1"/>
    <col min="8473" max="8473" width="12.140625" style="1" customWidth="1"/>
    <col min="8474" max="8479" width="10" style="1" customWidth="1"/>
    <col min="8480" max="8480" width="16.28515625" style="1" customWidth="1"/>
    <col min="8481" max="8481" width="25.28515625" style="1" customWidth="1"/>
    <col min="8482" max="8482" width="16.28515625" style="1" customWidth="1"/>
    <col min="8483" max="8483" width="9.42578125" style="1" bestFit="1" customWidth="1"/>
    <col min="8484" max="8484" width="9.140625" style="1"/>
    <col min="8485" max="8489" width="12.7109375" style="1" customWidth="1"/>
    <col min="8490" max="8491" width="0" style="1" hidden="1" customWidth="1"/>
    <col min="8492" max="8704" width="9.140625" style="1"/>
    <col min="8705" max="8705" width="20.42578125" style="1" bestFit="1" customWidth="1"/>
    <col min="8706" max="8706" width="23.42578125" style="1" customWidth="1"/>
    <col min="8707" max="8707" width="20.42578125" style="1" customWidth="1"/>
    <col min="8708" max="8708" width="17.42578125" style="1" bestFit="1" customWidth="1"/>
    <col min="8709" max="8709" width="22.42578125" style="1" customWidth="1"/>
    <col min="8710" max="8710" width="20" style="1" bestFit="1" customWidth="1"/>
    <col min="8711" max="8711" width="40.28515625" style="1" customWidth="1"/>
    <col min="8712" max="8712" width="17.42578125" style="1" customWidth="1"/>
    <col min="8713" max="8713" width="41.42578125" style="1" customWidth="1"/>
    <col min="8714" max="8714" width="37.42578125" style="1" customWidth="1"/>
    <col min="8715" max="8715" width="17.42578125" style="1" customWidth="1"/>
    <col min="8716" max="8717" width="17" style="1" customWidth="1"/>
    <col min="8718" max="8718" width="18.140625" style="1" customWidth="1"/>
    <col min="8719" max="8719" width="16.42578125" style="1" customWidth="1"/>
    <col min="8720" max="8720" width="10" style="1" customWidth="1"/>
    <col min="8721" max="8721" width="11.42578125" style="1" customWidth="1"/>
    <col min="8722" max="8722" width="12.7109375" style="1" customWidth="1"/>
    <col min="8723" max="8723" width="12.140625" style="1" customWidth="1"/>
    <col min="8724" max="8725" width="13.42578125" style="1" customWidth="1"/>
    <col min="8726" max="8726" width="12.42578125" style="1" customWidth="1"/>
    <col min="8727" max="8727" width="12.28515625" style="1" customWidth="1"/>
    <col min="8728" max="8728" width="10" style="1" customWidth="1"/>
    <col min="8729" max="8729" width="12.140625" style="1" customWidth="1"/>
    <col min="8730" max="8735" width="10" style="1" customWidth="1"/>
    <col min="8736" max="8736" width="16.28515625" style="1" customWidth="1"/>
    <col min="8737" max="8737" width="25.28515625" style="1" customWidth="1"/>
    <col min="8738" max="8738" width="16.28515625" style="1" customWidth="1"/>
    <col min="8739" max="8739" width="9.42578125" style="1" bestFit="1" customWidth="1"/>
    <col min="8740" max="8740" width="9.140625" style="1"/>
    <col min="8741" max="8745" width="12.7109375" style="1" customWidth="1"/>
    <col min="8746" max="8747" width="0" style="1" hidden="1" customWidth="1"/>
    <col min="8748" max="8960" width="9.140625" style="1"/>
    <col min="8961" max="8961" width="20.42578125" style="1" bestFit="1" customWidth="1"/>
    <col min="8962" max="8962" width="23.42578125" style="1" customWidth="1"/>
    <col min="8963" max="8963" width="20.42578125" style="1" customWidth="1"/>
    <col min="8964" max="8964" width="17.42578125" style="1" bestFit="1" customWidth="1"/>
    <col min="8965" max="8965" width="22.42578125" style="1" customWidth="1"/>
    <col min="8966" max="8966" width="20" style="1" bestFit="1" customWidth="1"/>
    <col min="8967" max="8967" width="40.28515625" style="1" customWidth="1"/>
    <col min="8968" max="8968" width="17.42578125" style="1" customWidth="1"/>
    <col min="8969" max="8969" width="41.42578125" style="1" customWidth="1"/>
    <col min="8970" max="8970" width="37.42578125" style="1" customWidth="1"/>
    <col min="8971" max="8971" width="17.42578125" style="1" customWidth="1"/>
    <col min="8972" max="8973" width="17" style="1" customWidth="1"/>
    <col min="8974" max="8974" width="18.140625" style="1" customWidth="1"/>
    <col min="8975" max="8975" width="16.42578125" style="1" customWidth="1"/>
    <col min="8976" max="8976" width="10" style="1" customWidth="1"/>
    <col min="8977" max="8977" width="11.42578125" style="1" customWidth="1"/>
    <col min="8978" max="8978" width="12.7109375" style="1" customWidth="1"/>
    <col min="8979" max="8979" width="12.140625" style="1" customWidth="1"/>
    <col min="8980" max="8981" width="13.42578125" style="1" customWidth="1"/>
    <col min="8982" max="8982" width="12.42578125" style="1" customWidth="1"/>
    <col min="8983" max="8983" width="12.28515625" style="1" customWidth="1"/>
    <col min="8984" max="8984" width="10" style="1" customWidth="1"/>
    <col min="8985" max="8985" width="12.140625" style="1" customWidth="1"/>
    <col min="8986" max="8991" width="10" style="1" customWidth="1"/>
    <col min="8992" max="8992" width="16.28515625" style="1" customWidth="1"/>
    <col min="8993" max="8993" width="25.28515625" style="1" customWidth="1"/>
    <col min="8994" max="8994" width="16.28515625" style="1" customWidth="1"/>
    <col min="8995" max="8995" width="9.42578125" style="1" bestFit="1" customWidth="1"/>
    <col min="8996" max="8996" width="9.140625" style="1"/>
    <col min="8997" max="9001" width="12.7109375" style="1" customWidth="1"/>
    <col min="9002" max="9003" width="0" style="1" hidden="1" customWidth="1"/>
    <col min="9004" max="9216" width="9.140625" style="1"/>
    <col min="9217" max="9217" width="20.42578125" style="1" bestFit="1" customWidth="1"/>
    <col min="9218" max="9218" width="23.42578125" style="1" customWidth="1"/>
    <col min="9219" max="9219" width="20.42578125" style="1" customWidth="1"/>
    <col min="9220" max="9220" width="17.42578125" style="1" bestFit="1" customWidth="1"/>
    <col min="9221" max="9221" width="22.42578125" style="1" customWidth="1"/>
    <col min="9222" max="9222" width="20" style="1" bestFit="1" customWidth="1"/>
    <col min="9223" max="9223" width="40.28515625" style="1" customWidth="1"/>
    <col min="9224" max="9224" width="17.42578125" style="1" customWidth="1"/>
    <col min="9225" max="9225" width="41.42578125" style="1" customWidth="1"/>
    <col min="9226" max="9226" width="37.42578125" style="1" customWidth="1"/>
    <col min="9227" max="9227" width="17.42578125" style="1" customWidth="1"/>
    <col min="9228" max="9229" width="17" style="1" customWidth="1"/>
    <col min="9230" max="9230" width="18.140625" style="1" customWidth="1"/>
    <col min="9231" max="9231" width="16.42578125" style="1" customWidth="1"/>
    <col min="9232" max="9232" width="10" style="1" customWidth="1"/>
    <col min="9233" max="9233" width="11.42578125" style="1" customWidth="1"/>
    <col min="9234" max="9234" width="12.7109375" style="1" customWidth="1"/>
    <col min="9235" max="9235" width="12.140625" style="1" customWidth="1"/>
    <col min="9236" max="9237" width="13.42578125" style="1" customWidth="1"/>
    <col min="9238" max="9238" width="12.42578125" style="1" customWidth="1"/>
    <col min="9239" max="9239" width="12.28515625" style="1" customWidth="1"/>
    <col min="9240" max="9240" width="10" style="1" customWidth="1"/>
    <col min="9241" max="9241" width="12.140625" style="1" customWidth="1"/>
    <col min="9242" max="9247" width="10" style="1" customWidth="1"/>
    <col min="9248" max="9248" width="16.28515625" style="1" customWidth="1"/>
    <col min="9249" max="9249" width="25.28515625" style="1" customWidth="1"/>
    <col min="9250" max="9250" width="16.28515625" style="1" customWidth="1"/>
    <col min="9251" max="9251" width="9.42578125" style="1" bestFit="1" customWidth="1"/>
    <col min="9252" max="9252" width="9.140625" style="1"/>
    <col min="9253" max="9257" width="12.7109375" style="1" customWidth="1"/>
    <col min="9258" max="9259" width="0" style="1" hidden="1" customWidth="1"/>
    <col min="9260" max="9472" width="9.140625" style="1"/>
    <col min="9473" max="9473" width="20.42578125" style="1" bestFit="1" customWidth="1"/>
    <col min="9474" max="9474" width="23.42578125" style="1" customWidth="1"/>
    <col min="9475" max="9475" width="20.42578125" style="1" customWidth="1"/>
    <col min="9476" max="9476" width="17.42578125" style="1" bestFit="1" customWidth="1"/>
    <col min="9477" max="9477" width="22.42578125" style="1" customWidth="1"/>
    <col min="9478" max="9478" width="20" style="1" bestFit="1" customWidth="1"/>
    <col min="9479" max="9479" width="40.28515625" style="1" customWidth="1"/>
    <col min="9480" max="9480" width="17.42578125" style="1" customWidth="1"/>
    <col min="9481" max="9481" width="41.42578125" style="1" customWidth="1"/>
    <col min="9482" max="9482" width="37.42578125" style="1" customWidth="1"/>
    <col min="9483" max="9483" width="17.42578125" style="1" customWidth="1"/>
    <col min="9484" max="9485" width="17" style="1" customWidth="1"/>
    <col min="9486" max="9486" width="18.140625" style="1" customWidth="1"/>
    <col min="9487" max="9487" width="16.42578125" style="1" customWidth="1"/>
    <col min="9488" max="9488" width="10" style="1" customWidth="1"/>
    <col min="9489" max="9489" width="11.42578125" style="1" customWidth="1"/>
    <col min="9490" max="9490" width="12.7109375" style="1" customWidth="1"/>
    <col min="9491" max="9491" width="12.140625" style="1" customWidth="1"/>
    <col min="9492" max="9493" width="13.42578125" style="1" customWidth="1"/>
    <col min="9494" max="9494" width="12.42578125" style="1" customWidth="1"/>
    <col min="9495" max="9495" width="12.28515625" style="1" customWidth="1"/>
    <col min="9496" max="9496" width="10" style="1" customWidth="1"/>
    <col min="9497" max="9497" width="12.140625" style="1" customWidth="1"/>
    <col min="9498" max="9503" width="10" style="1" customWidth="1"/>
    <col min="9504" max="9504" width="16.28515625" style="1" customWidth="1"/>
    <col min="9505" max="9505" width="25.28515625" style="1" customWidth="1"/>
    <col min="9506" max="9506" width="16.28515625" style="1" customWidth="1"/>
    <col min="9507" max="9507" width="9.42578125" style="1" bestFit="1" customWidth="1"/>
    <col min="9508" max="9508" width="9.140625" style="1"/>
    <col min="9509" max="9513" width="12.7109375" style="1" customWidth="1"/>
    <col min="9514" max="9515" width="0" style="1" hidden="1" customWidth="1"/>
    <col min="9516" max="9728" width="9.140625" style="1"/>
    <col min="9729" max="9729" width="20.42578125" style="1" bestFit="1" customWidth="1"/>
    <col min="9730" max="9730" width="23.42578125" style="1" customWidth="1"/>
    <col min="9731" max="9731" width="20.42578125" style="1" customWidth="1"/>
    <col min="9732" max="9732" width="17.42578125" style="1" bestFit="1" customWidth="1"/>
    <col min="9733" max="9733" width="22.42578125" style="1" customWidth="1"/>
    <col min="9734" max="9734" width="20" style="1" bestFit="1" customWidth="1"/>
    <col min="9735" max="9735" width="40.28515625" style="1" customWidth="1"/>
    <col min="9736" max="9736" width="17.42578125" style="1" customWidth="1"/>
    <col min="9737" max="9737" width="41.42578125" style="1" customWidth="1"/>
    <col min="9738" max="9738" width="37.42578125" style="1" customWidth="1"/>
    <col min="9739" max="9739" width="17.42578125" style="1" customWidth="1"/>
    <col min="9740" max="9741" width="17" style="1" customWidth="1"/>
    <col min="9742" max="9742" width="18.140625" style="1" customWidth="1"/>
    <col min="9743" max="9743" width="16.42578125" style="1" customWidth="1"/>
    <col min="9744" max="9744" width="10" style="1" customWidth="1"/>
    <col min="9745" max="9745" width="11.42578125" style="1" customWidth="1"/>
    <col min="9746" max="9746" width="12.7109375" style="1" customWidth="1"/>
    <col min="9747" max="9747" width="12.140625" style="1" customWidth="1"/>
    <col min="9748" max="9749" width="13.42578125" style="1" customWidth="1"/>
    <col min="9750" max="9750" width="12.42578125" style="1" customWidth="1"/>
    <col min="9751" max="9751" width="12.28515625" style="1" customWidth="1"/>
    <col min="9752" max="9752" width="10" style="1" customWidth="1"/>
    <col min="9753" max="9753" width="12.140625" style="1" customWidth="1"/>
    <col min="9754" max="9759" width="10" style="1" customWidth="1"/>
    <col min="9760" max="9760" width="16.28515625" style="1" customWidth="1"/>
    <col min="9761" max="9761" width="25.28515625" style="1" customWidth="1"/>
    <col min="9762" max="9762" width="16.28515625" style="1" customWidth="1"/>
    <col min="9763" max="9763" width="9.42578125" style="1" bestFit="1" customWidth="1"/>
    <col min="9764" max="9764" width="9.140625" style="1"/>
    <col min="9765" max="9769" width="12.7109375" style="1" customWidth="1"/>
    <col min="9770" max="9771" width="0" style="1" hidden="1" customWidth="1"/>
    <col min="9772" max="9984" width="9.140625" style="1"/>
    <col min="9985" max="9985" width="20.42578125" style="1" bestFit="1" customWidth="1"/>
    <col min="9986" max="9986" width="23.42578125" style="1" customWidth="1"/>
    <col min="9987" max="9987" width="20.42578125" style="1" customWidth="1"/>
    <col min="9988" max="9988" width="17.42578125" style="1" bestFit="1" customWidth="1"/>
    <col min="9989" max="9989" width="22.42578125" style="1" customWidth="1"/>
    <col min="9990" max="9990" width="20" style="1" bestFit="1" customWidth="1"/>
    <col min="9991" max="9991" width="40.28515625" style="1" customWidth="1"/>
    <col min="9992" max="9992" width="17.42578125" style="1" customWidth="1"/>
    <col min="9993" max="9993" width="41.42578125" style="1" customWidth="1"/>
    <col min="9994" max="9994" width="37.42578125" style="1" customWidth="1"/>
    <col min="9995" max="9995" width="17.42578125" style="1" customWidth="1"/>
    <col min="9996" max="9997" width="17" style="1" customWidth="1"/>
    <col min="9998" max="9998" width="18.140625" style="1" customWidth="1"/>
    <col min="9999" max="9999" width="16.42578125" style="1" customWidth="1"/>
    <col min="10000" max="10000" width="10" style="1" customWidth="1"/>
    <col min="10001" max="10001" width="11.42578125" style="1" customWidth="1"/>
    <col min="10002" max="10002" width="12.7109375" style="1" customWidth="1"/>
    <col min="10003" max="10003" width="12.140625" style="1" customWidth="1"/>
    <col min="10004" max="10005" width="13.42578125" style="1" customWidth="1"/>
    <col min="10006" max="10006" width="12.42578125" style="1" customWidth="1"/>
    <col min="10007" max="10007" width="12.28515625" style="1" customWidth="1"/>
    <col min="10008" max="10008" width="10" style="1" customWidth="1"/>
    <col min="10009" max="10009" width="12.140625" style="1" customWidth="1"/>
    <col min="10010" max="10015" width="10" style="1" customWidth="1"/>
    <col min="10016" max="10016" width="16.28515625" style="1" customWidth="1"/>
    <col min="10017" max="10017" width="25.28515625" style="1" customWidth="1"/>
    <col min="10018" max="10018" width="16.28515625" style="1" customWidth="1"/>
    <col min="10019" max="10019" width="9.42578125" style="1" bestFit="1" customWidth="1"/>
    <col min="10020" max="10020" width="9.140625" style="1"/>
    <col min="10021" max="10025" width="12.7109375" style="1" customWidth="1"/>
    <col min="10026" max="10027" width="0" style="1" hidden="1" customWidth="1"/>
    <col min="10028" max="10240" width="9.140625" style="1"/>
    <col min="10241" max="10241" width="20.42578125" style="1" bestFit="1" customWidth="1"/>
    <col min="10242" max="10242" width="23.42578125" style="1" customWidth="1"/>
    <col min="10243" max="10243" width="20.42578125" style="1" customWidth="1"/>
    <col min="10244" max="10244" width="17.42578125" style="1" bestFit="1" customWidth="1"/>
    <col min="10245" max="10245" width="22.42578125" style="1" customWidth="1"/>
    <col min="10246" max="10246" width="20" style="1" bestFit="1" customWidth="1"/>
    <col min="10247" max="10247" width="40.28515625" style="1" customWidth="1"/>
    <col min="10248" max="10248" width="17.42578125" style="1" customWidth="1"/>
    <col min="10249" max="10249" width="41.42578125" style="1" customWidth="1"/>
    <col min="10250" max="10250" width="37.42578125" style="1" customWidth="1"/>
    <col min="10251" max="10251" width="17.42578125" style="1" customWidth="1"/>
    <col min="10252" max="10253" width="17" style="1" customWidth="1"/>
    <col min="10254" max="10254" width="18.140625" style="1" customWidth="1"/>
    <col min="10255" max="10255" width="16.42578125" style="1" customWidth="1"/>
    <col min="10256" max="10256" width="10" style="1" customWidth="1"/>
    <col min="10257" max="10257" width="11.42578125" style="1" customWidth="1"/>
    <col min="10258" max="10258" width="12.7109375" style="1" customWidth="1"/>
    <col min="10259" max="10259" width="12.140625" style="1" customWidth="1"/>
    <col min="10260" max="10261" width="13.42578125" style="1" customWidth="1"/>
    <col min="10262" max="10262" width="12.42578125" style="1" customWidth="1"/>
    <col min="10263" max="10263" width="12.28515625" style="1" customWidth="1"/>
    <col min="10264" max="10264" width="10" style="1" customWidth="1"/>
    <col min="10265" max="10265" width="12.140625" style="1" customWidth="1"/>
    <col min="10266" max="10271" width="10" style="1" customWidth="1"/>
    <col min="10272" max="10272" width="16.28515625" style="1" customWidth="1"/>
    <col min="10273" max="10273" width="25.28515625" style="1" customWidth="1"/>
    <col min="10274" max="10274" width="16.28515625" style="1" customWidth="1"/>
    <col min="10275" max="10275" width="9.42578125" style="1" bestFit="1" customWidth="1"/>
    <col min="10276" max="10276" width="9.140625" style="1"/>
    <col min="10277" max="10281" width="12.7109375" style="1" customWidth="1"/>
    <col min="10282" max="10283" width="0" style="1" hidden="1" customWidth="1"/>
    <col min="10284" max="10496" width="9.140625" style="1"/>
    <col min="10497" max="10497" width="20.42578125" style="1" bestFit="1" customWidth="1"/>
    <col min="10498" max="10498" width="23.42578125" style="1" customWidth="1"/>
    <col min="10499" max="10499" width="20.42578125" style="1" customWidth="1"/>
    <col min="10500" max="10500" width="17.42578125" style="1" bestFit="1" customWidth="1"/>
    <col min="10501" max="10501" width="22.42578125" style="1" customWidth="1"/>
    <col min="10502" max="10502" width="20" style="1" bestFit="1" customWidth="1"/>
    <col min="10503" max="10503" width="40.28515625" style="1" customWidth="1"/>
    <col min="10504" max="10504" width="17.42578125" style="1" customWidth="1"/>
    <col min="10505" max="10505" width="41.42578125" style="1" customWidth="1"/>
    <col min="10506" max="10506" width="37.42578125" style="1" customWidth="1"/>
    <col min="10507" max="10507" width="17.42578125" style="1" customWidth="1"/>
    <col min="10508" max="10509" width="17" style="1" customWidth="1"/>
    <col min="10510" max="10510" width="18.140625" style="1" customWidth="1"/>
    <col min="10511" max="10511" width="16.42578125" style="1" customWidth="1"/>
    <col min="10512" max="10512" width="10" style="1" customWidth="1"/>
    <col min="10513" max="10513" width="11.42578125" style="1" customWidth="1"/>
    <col min="10514" max="10514" width="12.7109375" style="1" customWidth="1"/>
    <col min="10515" max="10515" width="12.140625" style="1" customWidth="1"/>
    <col min="10516" max="10517" width="13.42578125" style="1" customWidth="1"/>
    <col min="10518" max="10518" width="12.42578125" style="1" customWidth="1"/>
    <col min="10519" max="10519" width="12.28515625" style="1" customWidth="1"/>
    <col min="10520" max="10520" width="10" style="1" customWidth="1"/>
    <col min="10521" max="10521" width="12.140625" style="1" customWidth="1"/>
    <col min="10522" max="10527" width="10" style="1" customWidth="1"/>
    <col min="10528" max="10528" width="16.28515625" style="1" customWidth="1"/>
    <col min="10529" max="10529" width="25.28515625" style="1" customWidth="1"/>
    <col min="10530" max="10530" width="16.28515625" style="1" customWidth="1"/>
    <col min="10531" max="10531" width="9.42578125" style="1" bestFit="1" customWidth="1"/>
    <col min="10532" max="10532" width="9.140625" style="1"/>
    <col min="10533" max="10537" width="12.7109375" style="1" customWidth="1"/>
    <col min="10538" max="10539" width="0" style="1" hidden="1" customWidth="1"/>
    <col min="10540" max="10752" width="9.140625" style="1"/>
    <col min="10753" max="10753" width="20.42578125" style="1" bestFit="1" customWidth="1"/>
    <col min="10754" max="10754" width="23.42578125" style="1" customWidth="1"/>
    <col min="10755" max="10755" width="20.42578125" style="1" customWidth="1"/>
    <col min="10756" max="10756" width="17.42578125" style="1" bestFit="1" customWidth="1"/>
    <col min="10757" max="10757" width="22.42578125" style="1" customWidth="1"/>
    <col min="10758" max="10758" width="20" style="1" bestFit="1" customWidth="1"/>
    <col min="10759" max="10759" width="40.28515625" style="1" customWidth="1"/>
    <col min="10760" max="10760" width="17.42578125" style="1" customWidth="1"/>
    <col min="10761" max="10761" width="41.42578125" style="1" customWidth="1"/>
    <col min="10762" max="10762" width="37.42578125" style="1" customWidth="1"/>
    <col min="10763" max="10763" width="17.42578125" style="1" customWidth="1"/>
    <col min="10764" max="10765" width="17" style="1" customWidth="1"/>
    <col min="10766" max="10766" width="18.140625" style="1" customWidth="1"/>
    <col min="10767" max="10767" width="16.42578125" style="1" customWidth="1"/>
    <col min="10768" max="10768" width="10" style="1" customWidth="1"/>
    <col min="10769" max="10769" width="11.42578125" style="1" customWidth="1"/>
    <col min="10770" max="10770" width="12.7109375" style="1" customWidth="1"/>
    <col min="10771" max="10771" width="12.140625" style="1" customWidth="1"/>
    <col min="10772" max="10773" width="13.42578125" style="1" customWidth="1"/>
    <col min="10774" max="10774" width="12.42578125" style="1" customWidth="1"/>
    <col min="10775" max="10775" width="12.28515625" style="1" customWidth="1"/>
    <col min="10776" max="10776" width="10" style="1" customWidth="1"/>
    <col min="10777" max="10777" width="12.140625" style="1" customWidth="1"/>
    <col min="10778" max="10783" width="10" style="1" customWidth="1"/>
    <col min="10784" max="10784" width="16.28515625" style="1" customWidth="1"/>
    <col min="10785" max="10785" width="25.28515625" style="1" customWidth="1"/>
    <col min="10786" max="10786" width="16.28515625" style="1" customWidth="1"/>
    <col min="10787" max="10787" width="9.42578125" style="1" bestFit="1" customWidth="1"/>
    <col min="10788" max="10788" width="9.140625" style="1"/>
    <col min="10789" max="10793" width="12.7109375" style="1" customWidth="1"/>
    <col min="10794" max="10795" width="0" style="1" hidden="1" customWidth="1"/>
    <col min="10796" max="11008" width="9.140625" style="1"/>
    <col min="11009" max="11009" width="20.42578125" style="1" bestFit="1" customWidth="1"/>
    <col min="11010" max="11010" width="23.42578125" style="1" customWidth="1"/>
    <col min="11011" max="11011" width="20.42578125" style="1" customWidth="1"/>
    <col min="11012" max="11012" width="17.42578125" style="1" bestFit="1" customWidth="1"/>
    <col min="11013" max="11013" width="22.42578125" style="1" customWidth="1"/>
    <col min="11014" max="11014" width="20" style="1" bestFit="1" customWidth="1"/>
    <col min="11015" max="11015" width="40.28515625" style="1" customWidth="1"/>
    <col min="11016" max="11016" width="17.42578125" style="1" customWidth="1"/>
    <col min="11017" max="11017" width="41.42578125" style="1" customWidth="1"/>
    <col min="11018" max="11018" width="37.42578125" style="1" customWidth="1"/>
    <col min="11019" max="11019" width="17.42578125" style="1" customWidth="1"/>
    <col min="11020" max="11021" width="17" style="1" customWidth="1"/>
    <col min="11022" max="11022" width="18.140625" style="1" customWidth="1"/>
    <col min="11023" max="11023" width="16.42578125" style="1" customWidth="1"/>
    <col min="11024" max="11024" width="10" style="1" customWidth="1"/>
    <col min="11025" max="11025" width="11.42578125" style="1" customWidth="1"/>
    <col min="11026" max="11026" width="12.7109375" style="1" customWidth="1"/>
    <col min="11027" max="11027" width="12.140625" style="1" customWidth="1"/>
    <col min="11028" max="11029" width="13.42578125" style="1" customWidth="1"/>
    <col min="11030" max="11030" width="12.42578125" style="1" customWidth="1"/>
    <col min="11031" max="11031" width="12.28515625" style="1" customWidth="1"/>
    <col min="11032" max="11032" width="10" style="1" customWidth="1"/>
    <col min="11033" max="11033" width="12.140625" style="1" customWidth="1"/>
    <col min="11034" max="11039" width="10" style="1" customWidth="1"/>
    <col min="11040" max="11040" width="16.28515625" style="1" customWidth="1"/>
    <col min="11041" max="11041" width="25.28515625" style="1" customWidth="1"/>
    <col min="11042" max="11042" width="16.28515625" style="1" customWidth="1"/>
    <col min="11043" max="11043" width="9.42578125" style="1" bestFit="1" customWidth="1"/>
    <col min="11044" max="11044" width="9.140625" style="1"/>
    <col min="11045" max="11049" width="12.7109375" style="1" customWidth="1"/>
    <col min="11050" max="11051" width="0" style="1" hidden="1" customWidth="1"/>
    <col min="11052" max="11264" width="9.140625" style="1"/>
    <col min="11265" max="11265" width="20.42578125" style="1" bestFit="1" customWidth="1"/>
    <col min="11266" max="11266" width="23.42578125" style="1" customWidth="1"/>
    <col min="11267" max="11267" width="20.42578125" style="1" customWidth="1"/>
    <col min="11268" max="11268" width="17.42578125" style="1" bestFit="1" customWidth="1"/>
    <col min="11269" max="11269" width="22.42578125" style="1" customWidth="1"/>
    <col min="11270" max="11270" width="20" style="1" bestFit="1" customWidth="1"/>
    <col min="11271" max="11271" width="40.28515625" style="1" customWidth="1"/>
    <col min="11272" max="11272" width="17.42578125" style="1" customWidth="1"/>
    <col min="11273" max="11273" width="41.42578125" style="1" customWidth="1"/>
    <col min="11274" max="11274" width="37.42578125" style="1" customWidth="1"/>
    <col min="11275" max="11275" width="17.42578125" style="1" customWidth="1"/>
    <col min="11276" max="11277" width="17" style="1" customWidth="1"/>
    <col min="11278" max="11278" width="18.140625" style="1" customWidth="1"/>
    <col min="11279" max="11279" width="16.42578125" style="1" customWidth="1"/>
    <col min="11280" max="11280" width="10" style="1" customWidth="1"/>
    <col min="11281" max="11281" width="11.42578125" style="1" customWidth="1"/>
    <col min="11282" max="11282" width="12.7109375" style="1" customWidth="1"/>
    <col min="11283" max="11283" width="12.140625" style="1" customWidth="1"/>
    <col min="11284" max="11285" width="13.42578125" style="1" customWidth="1"/>
    <col min="11286" max="11286" width="12.42578125" style="1" customWidth="1"/>
    <col min="11287" max="11287" width="12.28515625" style="1" customWidth="1"/>
    <col min="11288" max="11288" width="10" style="1" customWidth="1"/>
    <col min="11289" max="11289" width="12.140625" style="1" customWidth="1"/>
    <col min="11290" max="11295" width="10" style="1" customWidth="1"/>
    <col min="11296" max="11296" width="16.28515625" style="1" customWidth="1"/>
    <col min="11297" max="11297" width="25.28515625" style="1" customWidth="1"/>
    <col min="11298" max="11298" width="16.28515625" style="1" customWidth="1"/>
    <col min="11299" max="11299" width="9.42578125" style="1" bestFit="1" customWidth="1"/>
    <col min="11300" max="11300" width="9.140625" style="1"/>
    <col min="11301" max="11305" width="12.7109375" style="1" customWidth="1"/>
    <col min="11306" max="11307" width="0" style="1" hidden="1" customWidth="1"/>
    <col min="11308" max="11520" width="9.140625" style="1"/>
    <col min="11521" max="11521" width="20.42578125" style="1" bestFit="1" customWidth="1"/>
    <col min="11522" max="11522" width="23.42578125" style="1" customWidth="1"/>
    <col min="11523" max="11523" width="20.42578125" style="1" customWidth="1"/>
    <col min="11524" max="11524" width="17.42578125" style="1" bestFit="1" customWidth="1"/>
    <col min="11525" max="11525" width="22.42578125" style="1" customWidth="1"/>
    <col min="11526" max="11526" width="20" style="1" bestFit="1" customWidth="1"/>
    <col min="11527" max="11527" width="40.28515625" style="1" customWidth="1"/>
    <col min="11528" max="11528" width="17.42578125" style="1" customWidth="1"/>
    <col min="11529" max="11529" width="41.42578125" style="1" customWidth="1"/>
    <col min="11530" max="11530" width="37.42578125" style="1" customWidth="1"/>
    <col min="11531" max="11531" width="17.42578125" style="1" customWidth="1"/>
    <col min="11532" max="11533" width="17" style="1" customWidth="1"/>
    <col min="11534" max="11534" width="18.140625" style="1" customWidth="1"/>
    <col min="11535" max="11535" width="16.42578125" style="1" customWidth="1"/>
    <col min="11536" max="11536" width="10" style="1" customWidth="1"/>
    <col min="11537" max="11537" width="11.42578125" style="1" customWidth="1"/>
    <col min="11538" max="11538" width="12.7109375" style="1" customWidth="1"/>
    <col min="11539" max="11539" width="12.140625" style="1" customWidth="1"/>
    <col min="11540" max="11541" width="13.42578125" style="1" customWidth="1"/>
    <col min="11542" max="11542" width="12.42578125" style="1" customWidth="1"/>
    <col min="11543" max="11543" width="12.28515625" style="1" customWidth="1"/>
    <col min="11544" max="11544" width="10" style="1" customWidth="1"/>
    <col min="11545" max="11545" width="12.140625" style="1" customWidth="1"/>
    <col min="11546" max="11551" width="10" style="1" customWidth="1"/>
    <col min="11552" max="11552" width="16.28515625" style="1" customWidth="1"/>
    <col min="11553" max="11553" width="25.28515625" style="1" customWidth="1"/>
    <col min="11554" max="11554" width="16.28515625" style="1" customWidth="1"/>
    <col min="11555" max="11555" width="9.42578125" style="1" bestFit="1" customWidth="1"/>
    <col min="11556" max="11556" width="9.140625" style="1"/>
    <col min="11557" max="11561" width="12.7109375" style="1" customWidth="1"/>
    <col min="11562" max="11563" width="0" style="1" hidden="1" customWidth="1"/>
    <col min="11564" max="11776" width="9.140625" style="1"/>
    <col min="11777" max="11777" width="20.42578125" style="1" bestFit="1" customWidth="1"/>
    <col min="11778" max="11778" width="23.42578125" style="1" customWidth="1"/>
    <col min="11779" max="11779" width="20.42578125" style="1" customWidth="1"/>
    <col min="11780" max="11780" width="17.42578125" style="1" bestFit="1" customWidth="1"/>
    <col min="11781" max="11781" width="22.42578125" style="1" customWidth="1"/>
    <col min="11782" max="11782" width="20" style="1" bestFit="1" customWidth="1"/>
    <col min="11783" max="11783" width="40.28515625" style="1" customWidth="1"/>
    <col min="11784" max="11784" width="17.42578125" style="1" customWidth="1"/>
    <col min="11785" max="11785" width="41.42578125" style="1" customWidth="1"/>
    <col min="11786" max="11786" width="37.42578125" style="1" customWidth="1"/>
    <col min="11787" max="11787" width="17.42578125" style="1" customWidth="1"/>
    <col min="11788" max="11789" width="17" style="1" customWidth="1"/>
    <col min="11790" max="11790" width="18.140625" style="1" customWidth="1"/>
    <col min="11791" max="11791" width="16.42578125" style="1" customWidth="1"/>
    <col min="11792" max="11792" width="10" style="1" customWidth="1"/>
    <col min="11793" max="11793" width="11.42578125" style="1" customWidth="1"/>
    <col min="11794" max="11794" width="12.7109375" style="1" customWidth="1"/>
    <col min="11795" max="11795" width="12.140625" style="1" customWidth="1"/>
    <col min="11796" max="11797" width="13.42578125" style="1" customWidth="1"/>
    <col min="11798" max="11798" width="12.42578125" style="1" customWidth="1"/>
    <col min="11799" max="11799" width="12.28515625" style="1" customWidth="1"/>
    <col min="11800" max="11800" width="10" style="1" customWidth="1"/>
    <col min="11801" max="11801" width="12.140625" style="1" customWidth="1"/>
    <col min="11802" max="11807" width="10" style="1" customWidth="1"/>
    <col min="11808" max="11808" width="16.28515625" style="1" customWidth="1"/>
    <col min="11809" max="11809" width="25.28515625" style="1" customWidth="1"/>
    <col min="11810" max="11810" width="16.28515625" style="1" customWidth="1"/>
    <col min="11811" max="11811" width="9.42578125" style="1" bestFit="1" customWidth="1"/>
    <col min="11812" max="11812" width="9.140625" style="1"/>
    <col min="11813" max="11817" width="12.7109375" style="1" customWidth="1"/>
    <col min="11818" max="11819" width="0" style="1" hidden="1" customWidth="1"/>
    <col min="11820" max="12032" width="9.140625" style="1"/>
    <col min="12033" max="12033" width="20.42578125" style="1" bestFit="1" customWidth="1"/>
    <col min="12034" max="12034" width="23.42578125" style="1" customWidth="1"/>
    <col min="12035" max="12035" width="20.42578125" style="1" customWidth="1"/>
    <col min="12036" max="12036" width="17.42578125" style="1" bestFit="1" customWidth="1"/>
    <col min="12037" max="12037" width="22.42578125" style="1" customWidth="1"/>
    <col min="12038" max="12038" width="20" style="1" bestFit="1" customWidth="1"/>
    <col min="12039" max="12039" width="40.28515625" style="1" customWidth="1"/>
    <col min="12040" max="12040" width="17.42578125" style="1" customWidth="1"/>
    <col min="12041" max="12041" width="41.42578125" style="1" customWidth="1"/>
    <col min="12042" max="12042" width="37.42578125" style="1" customWidth="1"/>
    <col min="12043" max="12043" width="17.42578125" style="1" customWidth="1"/>
    <col min="12044" max="12045" width="17" style="1" customWidth="1"/>
    <col min="12046" max="12046" width="18.140625" style="1" customWidth="1"/>
    <col min="12047" max="12047" width="16.42578125" style="1" customWidth="1"/>
    <col min="12048" max="12048" width="10" style="1" customWidth="1"/>
    <col min="12049" max="12049" width="11.42578125" style="1" customWidth="1"/>
    <col min="12050" max="12050" width="12.7109375" style="1" customWidth="1"/>
    <col min="12051" max="12051" width="12.140625" style="1" customWidth="1"/>
    <col min="12052" max="12053" width="13.42578125" style="1" customWidth="1"/>
    <col min="12054" max="12054" width="12.42578125" style="1" customWidth="1"/>
    <col min="12055" max="12055" width="12.28515625" style="1" customWidth="1"/>
    <col min="12056" max="12056" width="10" style="1" customWidth="1"/>
    <col min="12057" max="12057" width="12.140625" style="1" customWidth="1"/>
    <col min="12058" max="12063" width="10" style="1" customWidth="1"/>
    <col min="12064" max="12064" width="16.28515625" style="1" customWidth="1"/>
    <col min="12065" max="12065" width="25.28515625" style="1" customWidth="1"/>
    <col min="12066" max="12066" width="16.28515625" style="1" customWidth="1"/>
    <col min="12067" max="12067" width="9.42578125" style="1" bestFit="1" customWidth="1"/>
    <col min="12068" max="12068" width="9.140625" style="1"/>
    <col min="12069" max="12073" width="12.7109375" style="1" customWidth="1"/>
    <col min="12074" max="12075" width="0" style="1" hidden="1" customWidth="1"/>
    <col min="12076" max="12288" width="9.140625" style="1"/>
    <col min="12289" max="12289" width="20.42578125" style="1" bestFit="1" customWidth="1"/>
    <col min="12290" max="12290" width="23.42578125" style="1" customWidth="1"/>
    <col min="12291" max="12291" width="20.42578125" style="1" customWidth="1"/>
    <col min="12292" max="12292" width="17.42578125" style="1" bestFit="1" customWidth="1"/>
    <col min="12293" max="12293" width="22.42578125" style="1" customWidth="1"/>
    <col min="12294" max="12294" width="20" style="1" bestFit="1" customWidth="1"/>
    <col min="12295" max="12295" width="40.28515625" style="1" customWidth="1"/>
    <col min="12296" max="12296" width="17.42578125" style="1" customWidth="1"/>
    <col min="12297" max="12297" width="41.42578125" style="1" customWidth="1"/>
    <col min="12298" max="12298" width="37.42578125" style="1" customWidth="1"/>
    <col min="12299" max="12299" width="17.42578125" style="1" customWidth="1"/>
    <col min="12300" max="12301" width="17" style="1" customWidth="1"/>
    <col min="12302" max="12302" width="18.140625" style="1" customWidth="1"/>
    <col min="12303" max="12303" width="16.42578125" style="1" customWidth="1"/>
    <col min="12304" max="12304" width="10" style="1" customWidth="1"/>
    <col min="12305" max="12305" width="11.42578125" style="1" customWidth="1"/>
    <col min="12306" max="12306" width="12.7109375" style="1" customWidth="1"/>
    <col min="12307" max="12307" width="12.140625" style="1" customWidth="1"/>
    <col min="12308" max="12309" width="13.42578125" style="1" customWidth="1"/>
    <col min="12310" max="12310" width="12.42578125" style="1" customWidth="1"/>
    <col min="12311" max="12311" width="12.28515625" style="1" customWidth="1"/>
    <col min="12312" max="12312" width="10" style="1" customWidth="1"/>
    <col min="12313" max="12313" width="12.140625" style="1" customWidth="1"/>
    <col min="12314" max="12319" width="10" style="1" customWidth="1"/>
    <col min="12320" max="12320" width="16.28515625" style="1" customWidth="1"/>
    <col min="12321" max="12321" width="25.28515625" style="1" customWidth="1"/>
    <col min="12322" max="12322" width="16.28515625" style="1" customWidth="1"/>
    <col min="12323" max="12323" width="9.42578125" style="1" bestFit="1" customWidth="1"/>
    <col min="12324" max="12324" width="9.140625" style="1"/>
    <col min="12325" max="12329" width="12.7109375" style="1" customWidth="1"/>
    <col min="12330" max="12331" width="0" style="1" hidden="1" customWidth="1"/>
    <col min="12332" max="12544" width="9.140625" style="1"/>
    <col min="12545" max="12545" width="20.42578125" style="1" bestFit="1" customWidth="1"/>
    <col min="12546" max="12546" width="23.42578125" style="1" customWidth="1"/>
    <col min="12547" max="12547" width="20.42578125" style="1" customWidth="1"/>
    <col min="12548" max="12548" width="17.42578125" style="1" bestFit="1" customWidth="1"/>
    <col min="12549" max="12549" width="22.42578125" style="1" customWidth="1"/>
    <col min="12550" max="12550" width="20" style="1" bestFit="1" customWidth="1"/>
    <col min="12551" max="12551" width="40.28515625" style="1" customWidth="1"/>
    <col min="12552" max="12552" width="17.42578125" style="1" customWidth="1"/>
    <col min="12553" max="12553" width="41.42578125" style="1" customWidth="1"/>
    <col min="12554" max="12554" width="37.42578125" style="1" customWidth="1"/>
    <col min="12555" max="12555" width="17.42578125" style="1" customWidth="1"/>
    <col min="12556" max="12557" width="17" style="1" customWidth="1"/>
    <col min="12558" max="12558" width="18.140625" style="1" customWidth="1"/>
    <col min="12559" max="12559" width="16.42578125" style="1" customWidth="1"/>
    <col min="12560" max="12560" width="10" style="1" customWidth="1"/>
    <col min="12561" max="12561" width="11.42578125" style="1" customWidth="1"/>
    <col min="12562" max="12562" width="12.7109375" style="1" customWidth="1"/>
    <col min="12563" max="12563" width="12.140625" style="1" customWidth="1"/>
    <col min="12564" max="12565" width="13.42578125" style="1" customWidth="1"/>
    <col min="12566" max="12566" width="12.42578125" style="1" customWidth="1"/>
    <col min="12567" max="12567" width="12.28515625" style="1" customWidth="1"/>
    <col min="12568" max="12568" width="10" style="1" customWidth="1"/>
    <col min="12569" max="12569" width="12.140625" style="1" customWidth="1"/>
    <col min="12570" max="12575" width="10" style="1" customWidth="1"/>
    <col min="12576" max="12576" width="16.28515625" style="1" customWidth="1"/>
    <col min="12577" max="12577" width="25.28515625" style="1" customWidth="1"/>
    <col min="12578" max="12578" width="16.28515625" style="1" customWidth="1"/>
    <col min="12579" max="12579" width="9.42578125" style="1" bestFit="1" customWidth="1"/>
    <col min="12580" max="12580" width="9.140625" style="1"/>
    <col min="12581" max="12585" width="12.7109375" style="1" customWidth="1"/>
    <col min="12586" max="12587" width="0" style="1" hidden="1" customWidth="1"/>
    <col min="12588" max="12800" width="9.140625" style="1"/>
    <col min="12801" max="12801" width="20.42578125" style="1" bestFit="1" customWidth="1"/>
    <col min="12802" max="12802" width="23.42578125" style="1" customWidth="1"/>
    <col min="12803" max="12803" width="20.42578125" style="1" customWidth="1"/>
    <col min="12804" max="12804" width="17.42578125" style="1" bestFit="1" customWidth="1"/>
    <col min="12805" max="12805" width="22.42578125" style="1" customWidth="1"/>
    <col min="12806" max="12806" width="20" style="1" bestFit="1" customWidth="1"/>
    <col min="12807" max="12807" width="40.28515625" style="1" customWidth="1"/>
    <col min="12808" max="12808" width="17.42578125" style="1" customWidth="1"/>
    <col min="12809" max="12809" width="41.42578125" style="1" customWidth="1"/>
    <col min="12810" max="12810" width="37.42578125" style="1" customWidth="1"/>
    <col min="12811" max="12811" width="17.42578125" style="1" customWidth="1"/>
    <col min="12812" max="12813" width="17" style="1" customWidth="1"/>
    <col min="12814" max="12814" width="18.140625" style="1" customWidth="1"/>
    <col min="12815" max="12815" width="16.42578125" style="1" customWidth="1"/>
    <col min="12816" max="12816" width="10" style="1" customWidth="1"/>
    <col min="12817" max="12817" width="11.42578125" style="1" customWidth="1"/>
    <col min="12818" max="12818" width="12.7109375" style="1" customWidth="1"/>
    <col min="12819" max="12819" width="12.140625" style="1" customWidth="1"/>
    <col min="12820" max="12821" width="13.42578125" style="1" customWidth="1"/>
    <col min="12822" max="12822" width="12.42578125" style="1" customWidth="1"/>
    <col min="12823" max="12823" width="12.28515625" style="1" customWidth="1"/>
    <col min="12824" max="12824" width="10" style="1" customWidth="1"/>
    <col min="12825" max="12825" width="12.140625" style="1" customWidth="1"/>
    <col min="12826" max="12831" width="10" style="1" customWidth="1"/>
    <col min="12832" max="12832" width="16.28515625" style="1" customWidth="1"/>
    <col min="12833" max="12833" width="25.28515625" style="1" customWidth="1"/>
    <col min="12834" max="12834" width="16.28515625" style="1" customWidth="1"/>
    <col min="12835" max="12835" width="9.42578125" style="1" bestFit="1" customWidth="1"/>
    <col min="12836" max="12836" width="9.140625" style="1"/>
    <col min="12837" max="12841" width="12.7109375" style="1" customWidth="1"/>
    <col min="12842" max="12843" width="0" style="1" hidden="1" customWidth="1"/>
    <col min="12844" max="13056" width="9.140625" style="1"/>
    <col min="13057" max="13057" width="20.42578125" style="1" bestFit="1" customWidth="1"/>
    <col min="13058" max="13058" width="23.42578125" style="1" customWidth="1"/>
    <col min="13059" max="13059" width="20.42578125" style="1" customWidth="1"/>
    <col min="13060" max="13060" width="17.42578125" style="1" bestFit="1" customWidth="1"/>
    <col min="13061" max="13061" width="22.42578125" style="1" customWidth="1"/>
    <col min="13062" max="13062" width="20" style="1" bestFit="1" customWidth="1"/>
    <col min="13063" max="13063" width="40.28515625" style="1" customWidth="1"/>
    <col min="13064" max="13064" width="17.42578125" style="1" customWidth="1"/>
    <col min="13065" max="13065" width="41.42578125" style="1" customWidth="1"/>
    <col min="13066" max="13066" width="37.42578125" style="1" customWidth="1"/>
    <col min="13067" max="13067" width="17.42578125" style="1" customWidth="1"/>
    <col min="13068" max="13069" width="17" style="1" customWidth="1"/>
    <col min="13070" max="13070" width="18.140625" style="1" customWidth="1"/>
    <col min="13071" max="13071" width="16.42578125" style="1" customWidth="1"/>
    <col min="13072" max="13072" width="10" style="1" customWidth="1"/>
    <col min="13073" max="13073" width="11.42578125" style="1" customWidth="1"/>
    <col min="13074" max="13074" width="12.7109375" style="1" customWidth="1"/>
    <col min="13075" max="13075" width="12.140625" style="1" customWidth="1"/>
    <col min="13076" max="13077" width="13.42578125" style="1" customWidth="1"/>
    <col min="13078" max="13078" width="12.42578125" style="1" customWidth="1"/>
    <col min="13079" max="13079" width="12.28515625" style="1" customWidth="1"/>
    <col min="13080" max="13080" width="10" style="1" customWidth="1"/>
    <col min="13081" max="13081" width="12.140625" style="1" customWidth="1"/>
    <col min="13082" max="13087" width="10" style="1" customWidth="1"/>
    <col min="13088" max="13088" width="16.28515625" style="1" customWidth="1"/>
    <col min="13089" max="13089" width="25.28515625" style="1" customWidth="1"/>
    <col min="13090" max="13090" width="16.28515625" style="1" customWidth="1"/>
    <col min="13091" max="13091" width="9.42578125" style="1" bestFit="1" customWidth="1"/>
    <col min="13092" max="13092" width="9.140625" style="1"/>
    <col min="13093" max="13097" width="12.7109375" style="1" customWidth="1"/>
    <col min="13098" max="13099" width="0" style="1" hidden="1" customWidth="1"/>
    <col min="13100" max="13312" width="9.140625" style="1"/>
    <col min="13313" max="13313" width="20.42578125" style="1" bestFit="1" customWidth="1"/>
    <col min="13314" max="13314" width="23.42578125" style="1" customWidth="1"/>
    <col min="13315" max="13315" width="20.42578125" style="1" customWidth="1"/>
    <col min="13316" max="13316" width="17.42578125" style="1" bestFit="1" customWidth="1"/>
    <col min="13317" max="13317" width="22.42578125" style="1" customWidth="1"/>
    <col min="13318" max="13318" width="20" style="1" bestFit="1" customWidth="1"/>
    <col min="13319" max="13319" width="40.28515625" style="1" customWidth="1"/>
    <col min="13320" max="13320" width="17.42578125" style="1" customWidth="1"/>
    <col min="13321" max="13321" width="41.42578125" style="1" customWidth="1"/>
    <col min="13322" max="13322" width="37.42578125" style="1" customWidth="1"/>
    <col min="13323" max="13323" width="17.42578125" style="1" customWidth="1"/>
    <col min="13324" max="13325" width="17" style="1" customWidth="1"/>
    <col min="13326" max="13326" width="18.140625" style="1" customWidth="1"/>
    <col min="13327" max="13327" width="16.42578125" style="1" customWidth="1"/>
    <col min="13328" max="13328" width="10" style="1" customWidth="1"/>
    <col min="13329" max="13329" width="11.42578125" style="1" customWidth="1"/>
    <col min="13330" max="13330" width="12.7109375" style="1" customWidth="1"/>
    <col min="13331" max="13331" width="12.140625" style="1" customWidth="1"/>
    <col min="13332" max="13333" width="13.42578125" style="1" customWidth="1"/>
    <col min="13334" max="13334" width="12.42578125" style="1" customWidth="1"/>
    <col min="13335" max="13335" width="12.28515625" style="1" customWidth="1"/>
    <col min="13336" max="13336" width="10" style="1" customWidth="1"/>
    <col min="13337" max="13337" width="12.140625" style="1" customWidth="1"/>
    <col min="13338" max="13343" width="10" style="1" customWidth="1"/>
    <col min="13344" max="13344" width="16.28515625" style="1" customWidth="1"/>
    <col min="13345" max="13345" width="25.28515625" style="1" customWidth="1"/>
    <col min="13346" max="13346" width="16.28515625" style="1" customWidth="1"/>
    <col min="13347" max="13347" width="9.42578125" style="1" bestFit="1" customWidth="1"/>
    <col min="13348" max="13348" width="9.140625" style="1"/>
    <col min="13349" max="13353" width="12.7109375" style="1" customWidth="1"/>
    <col min="13354" max="13355" width="0" style="1" hidden="1" customWidth="1"/>
    <col min="13356" max="13568" width="9.140625" style="1"/>
    <col min="13569" max="13569" width="20.42578125" style="1" bestFit="1" customWidth="1"/>
    <col min="13570" max="13570" width="23.42578125" style="1" customWidth="1"/>
    <col min="13571" max="13571" width="20.42578125" style="1" customWidth="1"/>
    <col min="13572" max="13572" width="17.42578125" style="1" bestFit="1" customWidth="1"/>
    <col min="13573" max="13573" width="22.42578125" style="1" customWidth="1"/>
    <col min="13574" max="13574" width="20" style="1" bestFit="1" customWidth="1"/>
    <col min="13575" max="13575" width="40.28515625" style="1" customWidth="1"/>
    <col min="13576" max="13576" width="17.42578125" style="1" customWidth="1"/>
    <col min="13577" max="13577" width="41.42578125" style="1" customWidth="1"/>
    <col min="13578" max="13578" width="37.42578125" style="1" customWidth="1"/>
    <col min="13579" max="13579" width="17.42578125" style="1" customWidth="1"/>
    <col min="13580" max="13581" width="17" style="1" customWidth="1"/>
    <col min="13582" max="13582" width="18.140625" style="1" customWidth="1"/>
    <col min="13583" max="13583" width="16.42578125" style="1" customWidth="1"/>
    <col min="13584" max="13584" width="10" style="1" customWidth="1"/>
    <col min="13585" max="13585" width="11.42578125" style="1" customWidth="1"/>
    <col min="13586" max="13586" width="12.7109375" style="1" customWidth="1"/>
    <col min="13587" max="13587" width="12.140625" style="1" customWidth="1"/>
    <col min="13588" max="13589" width="13.42578125" style="1" customWidth="1"/>
    <col min="13590" max="13590" width="12.42578125" style="1" customWidth="1"/>
    <col min="13591" max="13591" width="12.28515625" style="1" customWidth="1"/>
    <col min="13592" max="13592" width="10" style="1" customWidth="1"/>
    <col min="13593" max="13593" width="12.140625" style="1" customWidth="1"/>
    <col min="13594" max="13599" width="10" style="1" customWidth="1"/>
    <col min="13600" max="13600" width="16.28515625" style="1" customWidth="1"/>
    <col min="13601" max="13601" width="25.28515625" style="1" customWidth="1"/>
    <col min="13602" max="13602" width="16.28515625" style="1" customWidth="1"/>
    <col min="13603" max="13603" width="9.42578125" style="1" bestFit="1" customWidth="1"/>
    <col min="13604" max="13604" width="9.140625" style="1"/>
    <col min="13605" max="13609" width="12.7109375" style="1" customWidth="1"/>
    <col min="13610" max="13611" width="0" style="1" hidden="1" customWidth="1"/>
    <col min="13612" max="13824" width="9.140625" style="1"/>
    <col min="13825" max="13825" width="20.42578125" style="1" bestFit="1" customWidth="1"/>
    <col min="13826" max="13826" width="23.42578125" style="1" customWidth="1"/>
    <col min="13827" max="13827" width="20.42578125" style="1" customWidth="1"/>
    <col min="13828" max="13828" width="17.42578125" style="1" bestFit="1" customWidth="1"/>
    <col min="13829" max="13829" width="22.42578125" style="1" customWidth="1"/>
    <col min="13830" max="13830" width="20" style="1" bestFit="1" customWidth="1"/>
    <col min="13831" max="13831" width="40.28515625" style="1" customWidth="1"/>
    <col min="13832" max="13832" width="17.42578125" style="1" customWidth="1"/>
    <col min="13833" max="13833" width="41.42578125" style="1" customWidth="1"/>
    <col min="13834" max="13834" width="37.42578125" style="1" customWidth="1"/>
    <col min="13835" max="13835" width="17.42578125" style="1" customWidth="1"/>
    <col min="13836" max="13837" width="17" style="1" customWidth="1"/>
    <col min="13838" max="13838" width="18.140625" style="1" customWidth="1"/>
    <col min="13839" max="13839" width="16.42578125" style="1" customWidth="1"/>
    <col min="13840" max="13840" width="10" style="1" customWidth="1"/>
    <col min="13841" max="13841" width="11.42578125" style="1" customWidth="1"/>
    <col min="13842" max="13842" width="12.7109375" style="1" customWidth="1"/>
    <col min="13843" max="13843" width="12.140625" style="1" customWidth="1"/>
    <col min="13844" max="13845" width="13.42578125" style="1" customWidth="1"/>
    <col min="13846" max="13846" width="12.42578125" style="1" customWidth="1"/>
    <col min="13847" max="13847" width="12.28515625" style="1" customWidth="1"/>
    <col min="13848" max="13848" width="10" style="1" customWidth="1"/>
    <col min="13849" max="13849" width="12.140625" style="1" customWidth="1"/>
    <col min="13850" max="13855" width="10" style="1" customWidth="1"/>
    <col min="13856" max="13856" width="16.28515625" style="1" customWidth="1"/>
    <col min="13857" max="13857" width="25.28515625" style="1" customWidth="1"/>
    <col min="13858" max="13858" width="16.28515625" style="1" customWidth="1"/>
    <col min="13859" max="13859" width="9.42578125" style="1" bestFit="1" customWidth="1"/>
    <col min="13860" max="13860" width="9.140625" style="1"/>
    <col min="13861" max="13865" width="12.7109375" style="1" customWidth="1"/>
    <col min="13866" max="13867" width="0" style="1" hidden="1" customWidth="1"/>
    <col min="13868" max="14080" width="9.140625" style="1"/>
    <col min="14081" max="14081" width="20.42578125" style="1" bestFit="1" customWidth="1"/>
    <col min="14082" max="14082" width="23.42578125" style="1" customWidth="1"/>
    <col min="14083" max="14083" width="20.42578125" style="1" customWidth="1"/>
    <col min="14084" max="14084" width="17.42578125" style="1" bestFit="1" customWidth="1"/>
    <col min="14085" max="14085" width="22.42578125" style="1" customWidth="1"/>
    <col min="14086" max="14086" width="20" style="1" bestFit="1" customWidth="1"/>
    <col min="14087" max="14087" width="40.28515625" style="1" customWidth="1"/>
    <col min="14088" max="14088" width="17.42578125" style="1" customWidth="1"/>
    <col min="14089" max="14089" width="41.42578125" style="1" customWidth="1"/>
    <col min="14090" max="14090" width="37.42578125" style="1" customWidth="1"/>
    <col min="14091" max="14091" width="17.42578125" style="1" customWidth="1"/>
    <col min="14092" max="14093" width="17" style="1" customWidth="1"/>
    <col min="14094" max="14094" width="18.140625" style="1" customWidth="1"/>
    <col min="14095" max="14095" width="16.42578125" style="1" customWidth="1"/>
    <col min="14096" max="14096" width="10" style="1" customWidth="1"/>
    <col min="14097" max="14097" width="11.42578125" style="1" customWidth="1"/>
    <col min="14098" max="14098" width="12.7109375" style="1" customWidth="1"/>
    <col min="14099" max="14099" width="12.140625" style="1" customWidth="1"/>
    <col min="14100" max="14101" width="13.42578125" style="1" customWidth="1"/>
    <col min="14102" max="14102" width="12.42578125" style="1" customWidth="1"/>
    <col min="14103" max="14103" width="12.28515625" style="1" customWidth="1"/>
    <col min="14104" max="14104" width="10" style="1" customWidth="1"/>
    <col min="14105" max="14105" width="12.140625" style="1" customWidth="1"/>
    <col min="14106" max="14111" width="10" style="1" customWidth="1"/>
    <col min="14112" max="14112" width="16.28515625" style="1" customWidth="1"/>
    <col min="14113" max="14113" width="25.28515625" style="1" customWidth="1"/>
    <col min="14114" max="14114" width="16.28515625" style="1" customWidth="1"/>
    <col min="14115" max="14115" width="9.42578125" style="1" bestFit="1" customWidth="1"/>
    <col min="14116" max="14116" width="9.140625" style="1"/>
    <col min="14117" max="14121" width="12.7109375" style="1" customWidth="1"/>
    <col min="14122" max="14123" width="0" style="1" hidden="1" customWidth="1"/>
    <col min="14124" max="14336" width="9.140625" style="1"/>
    <col min="14337" max="14337" width="20.42578125" style="1" bestFit="1" customWidth="1"/>
    <col min="14338" max="14338" width="23.42578125" style="1" customWidth="1"/>
    <col min="14339" max="14339" width="20.42578125" style="1" customWidth="1"/>
    <col min="14340" max="14340" width="17.42578125" style="1" bestFit="1" customWidth="1"/>
    <col min="14341" max="14341" width="22.42578125" style="1" customWidth="1"/>
    <col min="14342" max="14342" width="20" style="1" bestFit="1" customWidth="1"/>
    <col min="14343" max="14343" width="40.28515625" style="1" customWidth="1"/>
    <col min="14344" max="14344" width="17.42578125" style="1" customWidth="1"/>
    <col min="14345" max="14345" width="41.42578125" style="1" customWidth="1"/>
    <col min="14346" max="14346" width="37.42578125" style="1" customWidth="1"/>
    <col min="14347" max="14347" width="17.42578125" style="1" customWidth="1"/>
    <col min="14348" max="14349" width="17" style="1" customWidth="1"/>
    <col min="14350" max="14350" width="18.140625" style="1" customWidth="1"/>
    <col min="14351" max="14351" width="16.42578125" style="1" customWidth="1"/>
    <col min="14352" max="14352" width="10" style="1" customWidth="1"/>
    <col min="14353" max="14353" width="11.42578125" style="1" customWidth="1"/>
    <col min="14354" max="14354" width="12.7109375" style="1" customWidth="1"/>
    <col min="14355" max="14355" width="12.140625" style="1" customWidth="1"/>
    <col min="14356" max="14357" width="13.42578125" style="1" customWidth="1"/>
    <col min="14358" max="14358" width="12.42578125" style="1" customWidth="1"/>
    <col min="14359" max="14359" width="12.28515625" style="1" customWidth="1"/>
    <col min="14360" max="14360" width="10" style="1" customWidth="1"/>
    <col min="14361" max="14361" width="12.140625" style="1" customWidth="1"/>
    <col min="14362" max="14367" width="10" style="1" customWidth="1"/>
    <col min="14368" max="14368" width="16.28515625" style="1" customWidth="1"/>
    <col min="14369" max="14369" width="25.28515625" style="1" customWidth="1"/>
    <col min="14370" max="14370" width="16.28515625" style="1" customWidth="1"/>
    <col min="14371" max="14371" width="9.42578125" style="1" bestFit="1" customWidth="1"/>
    <col min="14372" max="14372" width="9.140625" style="1"/>
    <col min="14373" max="14377" width="12.7109375" style="1" customWidth="1"/>
    <col min="14378" max="14379" width="0" style="1" hidden="1" customWidth="1"/>
    <col min="14380" max="14592" width="9.140625" style="1"/>
    <col min="14593" max="14593" width="20.42578125" style="1" bestFit="1" customWidth="1"/>
    <col min="14594" max="14594" width="23.42578125" style="1" customWidth="1"/>
    <col min="14595" max="14595" width="20.42578125" style="1" customWidth="1"/>
    <col min="14596" max="14596" width="17.42578125" style="1" bestFit="1" customWidth="1"/>
    <col min="14597" max="14597" width="22.42578125" style="1" customWidth="1"/>
    <col min="14598" max="14598" width="20" style="1" bestFit="1" customWidth="1"/>
    <col min="14599" max="14599" width="40.28515625" style="1" customWidth="1"/>
    <col min="14600" max="14600" width="17.42578125" style="1" customWidth="1"/>
    <col min="14601" max="14601" width="41.42578125" style="1" customWidth="1"/>
    <col min="14602" max="14602" width="37.42578125" style="1" customWidth="1"/>
    <col min="14603" max="14603" width="17.42578125" style="1" customWidth="1"/>
    <col min="14604" max="14605" width="17" style="1" customWidth="1"/>
    <col min="14606" max="14606" width="18.140625" style="1" customWidth="1"/>
    <col min="14607" max="14607" width="16.42578125" style="1" customWidth="1"/>
    <col min="14608" max="14608" width="10" style="1" customWidth="1"/>
    <col min="14609" max="14609" width="11.42578125" style="1" customWidth="1"/>
    <col min="14610" max="14610" width="12.7109375" style="1" customWidth="1"/>
    <col min="14611" max="14611" width="12.140625" style="1" customWidth="1"/>
    <col min="14612" max="14613" width="13.42578125" style="1" customWidth="1"/>
    <col min="14614" max="14614" width="12.42578125" style="1" customWidth="1"/>
    <col min="14615" max="14615" width="12.28515625" style="1" customWidth="1"/>
    <col min="14616" max="14616" width="10" style="1" customWidth="1"/>
    <col min="14617" max="14617" width="12.140625" style="1" customWidth="1"/>
    <col min="14618" max="14623" width="10" style="1" customWidth="1"/>
    <col min="14624" max="14624" width="16.28515625" style="1" customWidth="1"/>
    <col min="14625" max="14625" width="25.28515625" style="1" customWidth="1"/>
    <col min="14626" max="14626" width="16.28515625" style="1" customWidth="1"/>
    <col min="14627" max="14627" width="9.42578125" style="1" bestFit="1" customWidth="1"/>
    <col min="14628" max="14628" width="9.140625" style="1"/>
    <col min="14629" max="14633" width="12.7109375" style="1" customWidth="1"/>
    <col min="14634" max="14635" width="0" style="1" hidden="1" customWidth="1"/>
    <col min="14636" max="14848" width="9.140625" style="1"/>
    <col min="14849" max="14849" width="20.42578125" style="1" bestFit="1" customWidth="1"/>
    <col min="14850" max="14850" width="23.42578125" style="1" customWidth="1"/>
    <col min="14851" max="14851" width="20.42578125" style="1" customWidth="1"/>
    <col min="14852" max="14852" width="17.42578125" style="1" bestFit="1" customWidth="1"/>
    <col min="14853" max="14853" width="22.42578125" style="1" customWidth="1"/>
    <col min="14854" max="14854" width="20" style="1" bestFit="1" customWidth="1"/>
    <col min="14855" max="14855" width="40.28515625" style="1" customWidth="1"/>
    <col min="14856" max="14856" width="17.42578125" style="1" customWidth="1"/>
    <col min="14857" max="14857" width="41.42578125" style="1" customWidth="1"/>
    <col min="14858" max="14858" width="37.42578125" style="1" customWidth="1"/>
    <col min="14859" max="14859" width="17.42578125" style="1" customWidth="1"/>
    <col min="14860" max="14861" width="17" style="1" customWidth="1"/>
    <col min="14862" max="14862" width="18.140625" style="1" customWidth="1"/>
    <col min="14863" max="14863" width="16.42578125" style="1" customWidth="1"/>
    <col min="14864" max="14864" width="10" style="1" customWidth="1"/>
    <col min="14865" max="14865" width="11.42578125" style="1" customWidth="1"/>
    <col min="14866" max="14866" width="12.7109375" style="1" customWidth="1"/>
    <col min="14867" max="14867" width="12.140625" style="1" customWidth="1"/>
    <col min="14868" max="14869" width="13.42578125" style="1" customWidth="1"/>
    <col min="14870" max="14870" width="12.42578125" style="1" customWidth="1"/>
    <col min="14871" max="14871" width="12.28515625" style="1" customWidth="1"/>
    <col min="14872" max="14872" width="10" style="1" customWidth="1"/>
    <col min="14873" max="14873" width="12.140625" style="1" customWidth="1"/>
    <col min="14874" max="14879" width="10" style="1" customWidth="1"/>
    <col min="14880" max="14880" width="16.28515625" style="1" customWidth="1"/>
    <col min="14881" max="14881" width="25.28515625" style="1" customWidth="1"/>
    <col min="14882" max="14882" width="16.28515625" style="1" customWidth="1"/>
    <col min="14883" max="14883" width="9.42578125" style="1" bestFit="1" customWidth="1"/>
    <col min="14884" max="14884" width="9.140625" style="1"/>
    <col min="14885" max="14889" width="12.7109375" style="1" customWidth="1"/>
    <col min="14890" max="14891" width="0" style="1" hidden="1" customWidth="1"/>
    <col min="14892" max="15104" width="9.140625" style="1"/>
    <col min="15105" max="15105" width="20.42578125" style="1" bestFit="1" customWidth="1"/>
    <col min="15106" max="15106" width="23.42578125" style="1" customWidth="1"/>
    <col min="15107" max="15107" width="20.42578125" style="1" customWidth="1"/>
    <col min="15108" max="15108" width="17.42578125" style="1" bestFit="1" customWidth="1"/>
    <col min="15109" max="15109" width="22.42578125" style="1" customWidth="1"/>
    <col min="15110" max="15110" width="20" style="1" bestFit="1" customWidth="1"/>
    <col min="15111" max="15111" width="40.28515625" style="1" customWidth="1"/>
    <col min="15112" max="15112" width="17.42578125" style="1" customWidth="1"/>
    <col min="15113" max="15113" width="41.42578125" style="1" customWidth="1"/>
    <col min="15114" max="15114" width="37.42578125" style="1" customWidth="1"/>
    <col min="15115" max="15115" width="17.42578125" style="1" customWidth="1"/>
    <col min="15116" max="15117" width="17" style="1" customWidth="1"/>
    <col min="15118" max="15118" width="18.140625" style="1" customWidth="1"/>
    <col min="15119" max="15119" width="16.42578125" style="1" customWidth="1"/>
    <col min="15120" max="15120" width="10" style="1" customWidth="1"/>
    <col min="15121" max="15121" width="11.42578125" style="1" customWidth="1"/>
    <col min="15122" max="15122" width="12.7109375" style="1" customWidth="1"/>
    <col min="15123" max="15123" width="12.140625" style="1" customWidth="1"/>
    <col min="15124" max="15125" width="13.42578125" style="1" customWidth="1"/>
    <col min="15126" max="15126" width="12.42578125" style="1" customWidth="1"/>
    <col min="15127" max="15127" width="12.28515625" style="1" customWidth="1"/>
    <col min="15128" max="15128" width="10" style="1" customWidth="1"/>
    <col min="15129" max="15129" width="12.140625" style="1" customWidth="1"/>
    <col min="15130" max="15135" width="10" style="1" customWidth="1"/>
    <col min="15136" max="15136" width="16.28515625" style="1" customWidth="1"/>
    <col min="15137" max="15137" width="25.28515625" style="1" customWidth="1"/>
    <col min="15138" max="15138" width="16.28515625" style="1" customWidth="1"/>
    <col min="15139" max="15139" width="9.42578125" style="1" bestFit="1" customWidth="1"/>
    <col min="15140" max="15140" width="9.140625" style="1"/>
    <col min="15141" max="15145" width="12.7109375" style="1" customWidth="1"/>
    <col min="15146" max="15147" width="0" style="1" hidden="1" customWidth="1"/>
    <col min="15148" max="15360" width="9.140625" style="1"/>
    <col min="15361" max="15361" width="20.42578125" style="1" bestFit="1" customWidth="1"/>
    <col min="15362" max="15362" width="23.42578125" style="1" customWidth="1"/>
    <col min="15363" max="15363" width="20.42578125" style="1" customWidth="1"/>
    <col min="15364" max="15364" width="17.42578125" style="1" bestFit="1" customWidth="1"/>
    <col min="15365" max="15365" width="22.42578125" style="1" customWidth="1"/>
    <col min="15366" max="15366" width="20" style="1" bestFit="1" customWidth="1"/>
    <col min="15367" max="15367" width="40.28515625" style="1" customWidth="1"/>
    <col min="15368" max="15368" width="17.42578125" style="1" customWidth="1"/>
    <col min="15369" max="15369" width="41.42578125" style="1" customWidth="1"/>
    <col min="15370" max="15370" width="37.42578125" style="1" customWidth="1"/>
    <col min="15371" max="15371" width="17.42578125" style="1" customWidth="1"/>
    <col min="15372" max="15373" width="17" style="1" customWidth="1"/>
    <col min="15374" max="15374" width="18.140625" style="1" customWidth="1"/>
    <col min="15375" max="15375" width="16.42578125" style="1" customWidth="1"/>
    <col min="15376" max="15376" width="10" style="1" customWidth="1"/>
    <col min="15377" max="15377" width="11.42578125" style="1" customWidth="1"/>
    <col min="15378" max="15378" width="12.7109375" style="1" customWidth="1"/>
    <col min="15379" max="15379" width="12.140625" style="1" customWidth="1"/>
    <col min="15380" max="15381" width="13.42578125" style="1" customWidth="1"/>
    <col min="15382" max="15382" width="12.42578125" style="1" customWidth="1"/>
    <col min="15383" max="15383" width="12.28515625" style="1" customWidth="1"/>
    <col min="15384" max="15384" width="10" style="1" customWidth="1"/>
    <col min="15385" max="15385" width="12.140625" style="1" customWidth="1"/>
    <col min="15386" max="15391" width="10" style="1" customWidth="1"/>
    <col min="15392" max="15392" width="16.28515625" style="1" customWidth="1"/>
    <col min="15393" max="15393" width="25.28515625" style="1" customWidth="1"/>
    <col min="15394" max="15394" width="16.28515625" style="1" customWidth="1"/>
    <col min="15395" max="15395" width="9.42578125" style="1" bestFit="1" customWidth="1"/>
    <col min="15396" max="15396" width="9.140625" style="1"/>
    <col min="15397" max="15401" width="12.7109375" style="1" customWidth="1"/>
    <col min="15402" max="15403" width="0" style="1" hidden="1" customWidth="1"/>
    <col min="15404" max="15616" width="9.140625" style="1"/>
    <col min="15617" max="15617" width="20.42578125" style="1" bestFit="1" customWidth="1"/>
    <col min="15618" max="15618" width="23.42578125" style="1" customWidth="1"/>
    <col min="15619" max="15619" width="20.42578125" style="1" customWidth="1"/>
    <col min="15620" max="15620" width="17.42578125" style="1" bestFit="1" customWidth="1"/>
    <col min="15621" max="15621" width="22.42578125" style="1" customWidth="1"/>
    <col min="15622" max="15622" width="20" style="1" bestFit="1" customWidth="1"/>
    <col min="15623" max="15623" width="40.28515625" style="1" customWidth="1"/>
    <col min="15624" max="15624" width="17.42578125" style="1" customWidth="1"/>
    <col min="15625" max="15625" width="41.42578125" style="1" customWidth="1"/>
    <col min="15626" max="15626" width="37.42578125" style="1" customWidth="1"/>
    <col min="15627" max="15627" width="17.42578125" style="1" customWidth="1"/>
    <col min="15628" max="15629" width="17" style="1" customWidth="1"/>
    <col min="15630" max="15630" width="18.140625" style="1" customWidth="1"/>
    <col min="15631" max="15631" width="16.42578125" style="1" customWidth="1"/>
    <col min="15632" max="15632" width="10" style="1" customWidth="1"/>
    <col min="15633" max="15633" width="11.42578125" style="1" customWidth="1"/>
    <col min="15634" max="15634" width="12.7109375" style="1" customWidth="1"/>
    <col min="15635" max="15635" width="12.140625" style="1" customWidth="1"/>
    <col min="15636" max="15637" width="13.42578125" style="1" customWidth="1"/>
    <col min="15638" max="15638" width="12.42578125" style="1" customWidth="1"/>
    <col min="15639" max="15639" width="12.28515625" style="1" customWidth="1"/>
    <col min="15640" max="15640" width="10" style="1" customWidth="1"/>
    <col min="15641" max="15641" width="12.140625" style="1" customWidth="1"/>
    <col min="15642" max="15647" width="10" style="1" customWidth="1"/>
    <col min="15648" max="15648" width="16.28515625" style="1" customWidth="1"/>
    <col min="15649" max="15649" width="25.28515625" style="1" customWidth="1"/>
    <col min="15650" max="15650" width="16.28515625" style="1" customWidth="1"/>
    <col min="15651" max="15651" width="9.42578125" style="1" bestFit="1" customWidth="1"/>
    <col min="15652" max="15652" width="9.140625" style="1"/>
    <col min="15653" max="15657" width="12.7109375" style="1" customWidth="1"/>
    <col min="15658" max="15659" width="0" style="1" hidden="1" customWidth="1"/>
    <col min="15660" max="15872" width="9.140625" style="1"/>
    <col min="15873" max="15873" width="20.42578125" style="1" bestFit="1" customWidth="1"/>
    <col min="15874" max="15874" width="23.42578125" style="1" customWidth="1"/>
    <col min="15875" max="15875" width="20.42578125" style="1" customWidth="1"/>
    <col min="15876" max="15876" width="17.42578125" style="1" bestFit="1" customWidth="1"/>
    <col min="15877" max="15877" width="22.42578125" style="1" customWidth="1"/>
    <col min="15878" max="15878" width="20" style="1" bestFit="1" customWidth="1"/>
    <col min="15879" max="15879" width="40.28515625" style="1" customWidth="1"/>
    <col min="15880" max="15880" width="17.42578125" style="1" customWidth="1"/>
    <col min="15881" max="15881" width="41.42578125" style="1" customWidth="1"/>
    <col min="15882" max="15882" width="37.42578125" style="1" customWidth="1"/>
    <col min="15883" max="15883" width="17.42578125" style="1" customWidth="1"/>
    <col min="15884" max="15885" width="17" style="1" customWidth="1"/>
    <col min="15886" max="15886" width="18.140625" style="1" customWidth="1"/>
    <col min="15887" max="15887" width="16.42578125" style="1" customWidth="1"/>
    <col min="15888" max="15888" width="10" style="1" customWidth="1"/>
    <col min="15889" max="15889" width="11.42578125" style="1" customWidth="1"/>
    <col min="15890" max="15890" width="12.7109375" style="1" customWidth="1"/>
    <col min="15891" max="15891" width="12.140625" style="1" customWidth="1"/>
    <col min="15892" max="15893" width="13.42578125" style="1" customWidth="1"/>
    <col min="15894" max="15894" width="12.42578125" style="1" customWidth="1"/>
    <col min="15895" max="15895" width="12.28515625" style="1" customWidth="1"/>
    <col min="15896" max="15896" width="10" style="1" customWidth="1"/>
    <col min="15897" max="15897" width="12.140625" style="1" customWidth="1"/>
    <col min="15898" max="15903" width="10" style="1" customWidth="1"/>
    <col min="15904" max="15904" width="16.28515625" style="1" customWidth="1"/>
    <col min="15905" max="15905" width="25.28515625" style="1" customWidth="1"/>
    <col min="15906" max="15906" width="16.28515625" style="1" customWidth="1"/>
    <col min="15907" max="15907" width="9.42578125" style="1" bestFit="1" customWidth="1"/>
    <col min="15908" max="15908" width="9.140625" style="1"/>
    <col min="15909" max="15913" width="12.7109375" style="1" customWidth="1"/>
    <col min="15914" max="15915" width="0" style="1" hidden="1" customWidth="1"/>
    <col min="15916" max="16128" width="9.140625" style="1"/>
    <col min="16129" max="16129" width="20.42578125" style="1" bestFit="1" customWidth="1"/>
    <col min="16130" max="16130" width="23.42578125" style="1" customWidth="1"/>
    <col min="16131" max="16131" width="20.42578125" style="1" customWidth="1"/>
    <col min="16132" max="16132" width="17.42578125" style="1" bestFit="1" customWidth="1"/>
    <col min="16133" max="16133" width="22.42578125" style="1" customWidth="1"/>
    <col min="16134" max="16134" width="20" style="1" bestFit="1" customWidth="1"/>
    <col min="16135" max="16135" width="40.28515625" style="1" customWidth="1"/>
    <col min="16136" max="16136" width="17.42578125" style="1" customWidth="1"/>
    <col min="16137" max="16137" width="41.42578125" style="1" customWidth="1"/>
    <col min="16138" max="16138" width="37.42578125" style="1" customWidth="1"/>
    <col min="16139" max="16139" width="17.42578125" style="1" customWidth="1"/>
    <col min="16140" max="16141" width="17" style="1" customWidth="1"/>
    <col min="16142" max="16142" width="18.140625" style="1" customWidth="1"/>
    <col min="16143" max="16143" width="16.42578125" style="1" customWidth="1"/>
    <col min="16144" max="16144" width="10" style="1" customWidth="1"/>
    <col min="16145" max="16145" width="11.42578125" style="1" customWidth="1"/>
    <col min="16146" max="16146" width="12.7109375" style="1" customWidth="1"/>
    <col min="16147" max="16147" width="12.140625" style="1" customWidth="1"/>
    <col min="16148" max="16149" width="13.42578125" style="1" customWidth="1"/>
    <col min="16150" max="16150" width="12.42578125" style="1" customWidth="1"/>
    <col min="16151" max="16151" width="12.28515625" style="1" customWidth="1"/>
    <col min="16152" max="16152" width="10" style="1" customWidth="1"/>
    <col min="16153" max="16153" width="12.140625" style="1" customWidth="1"/>
    <col min="16154" max="16159" width="10" style="1" customWidth="1"/>
    <col min="16160" max="16160" width="16.28515625" style="1" customWidth="1"/>
    <col min="16161" max="16161" width="25.28515625" style="1" customWidth="1"/>
    <col min="16162" max="16162" width="16.28515625" style="1" customWidth="1"/>
    <col min="16163" max="16163" width="9.42578125" style="1" bestFit="1" customWidth="1"/>
    <col min="16164" max="16164" width="9.140625" style="1"/>
    <col min="16165" max="16169" width="12.7109375" style="1" customWidth="1"/>
    <col min="16170" max="16171" width="0" style="1" hidden="1" customWidth="1"/>
    <col min="16172" max="16384" width="9.140625" style="1"/>
  </cols>
  <sheetData>
    <row r="1" spans="1:42" ht="16.5" thickBot="1" x14ac:dyDescent="0.25">
      <c r="A1" s="141" t="s">
        <v>25</v>
      </c>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3"/>
    </row>
    <row r="2" spans="1:42" ht="15.75" x14ac:dyDescent="0.2">
      <c r="A2" s="113" t="s">
        <v>26</v>
      </c>
      <c r="B2" s="114"/>
      <c r="C2" s="114"/>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6"/>
    </row>
    <row r="3" spans="1:42" ht="22.5" customHeight="1" x14ac:dyDescent="0.2">
      <c r="A3" s="117" t="s">
        <v>27</v>
      </c>
      <c r="B3" s="118" t="s">
        <v>172</v>
      </c>
      <c r="C3" s="121" t="s">
        <v>28</v>
      </c>
      <c r="D3" s="112" t="s">
        <v>29</v>
      </c>
      <c r="E3" s="112" t="s">
        <v>30</v>
      </c>
      <c r="F3" s="112" t="s">
        <v>31</v>
      </c>
      <c r="G3" s="118" t="s">
        <v>32</v>
      </c>
      <c r="H3" s="112" t="s">
        <v>33</v>
      </c>
      <c r="I3" s="112" t="s">
        <v>34</v>
      </c>
      <c r="J3" s="112" t="s">
        <v>35</v>
      </c>
      <c r="K3" s="112" t="s">
        <v>36</v>
      </c>
      <c r="L3" s="127" t="s">
        <v>37</v>
      </c>
      <c r="M3" s="118" t="s">
        <v>38</v>
      </c>
      <c r="N3" s="118" t="s">
        <v>39</v>
      </c>
      <c r="O3" s="112" t="s">
        <v>40</v>
      </c>
      <c r="P3" s="112" t="s">
        <v>41</v>
      </c>
      <c r="Q3" s="112"/>
      <c r="R3" s="112"/>
      <c r="S3" s="112"/>
      <c r="T3" s="112"/>
      <c r="U3" s="112"/>
      <c r="V3" s="112"/>
      <c r="W3" s="112"/>
      <c r="X3" s="112"/>
      <c r="Y3" s="112"/>
      <c r="Z3" s="112"/>
      <c r="AA3" s="112"/>
      <c r="AB3" s="112"/>
      <c r="AC3" s="112"/>
      <c r="AD3" s="112"/>
      <c r="AE3" s="112"/>
      <c r="AF3" s="112" t="s">
        <v>42</v>
      </c>
      <c r="AG3" s="112" t="s">
        <v>43</v>
      </c>
      <c r="AH3" s="140" t="s">
        <v>44</v>
      </c>
      <c r="AP3" s="1" t="s">
        <v>45</v>
      </c>
    </row>
    <row r="4" spans="1:42" ht="37.5" customHeight="1" x14ac:dyDescent="0.2">
      <c r="A4" s="117"/>
      <c r="B4" s="119"/>
      <c r="C4" s="122"/>
      <c r="D4" s="112"/>
      <c r="E4" s="112"/>
      <c r="F4" s="112"/>
      <c r="G4" s="119"/>
      <c r="H4" s="112"/>
      <c r="I4" s="112"/>
      <c r="J4" s="112"/>
      <c r="K4" s="112"/>
      <c r="L4" s="127"/>
      <c r="M4" s="119"/>
      <c r="N4" s="119"/>
      <c r="O4" s="112"/>
      <c r="P4" s="134" t="s">
        <v>46</v>
      </c>
      <c r="Q4" s="134"/>
      <c r="R4" s="134" t="s">
        <v>47</v>
      </c>
      <c r="S4" s="134"/>
      <c r="T4" s="134" t="s">
        <v>48</v>
      </c>
      <c r="U4" s="134"/>
      <c r="V4" s="134" t="s">
        <v>49</v>
      </c>
      <c r="W4" s="134"/>
      <c r="X4" s="134" t="s">
        <v>50</v>
      </c>
      <c r="Y4" s="134"/>
      <c r="Z4" s="112" t="s">
        <v>51</v>
      </c>
      <c r="AA4" s="112"/>
      <c r="AB4" s="134" t="s">
        <v>52</v>
      </c>
      <c r="AC4" s="134"/>
      <c r="AD4" s="134" t="s">
        <v>53</v>
      </c>
      <c r="AE4" s="134"/>
      <c r="AF4" s="112"/>
      <c r="AG4" s="112"/>
      <c r="AH4" s="140"/>
      <c r="AP4" s="1" t="s">
        <v>54</v>
      </c>
    </row>
    <row r="5" spans="1:42" ht="20.25" customHeight="1" x14ac:dyDescent="0.2">
      <c r="A5" s="117"/>
      <c r="B5" s="120"/>
      <c r="C5" s="123"/>
      <c r="D5" s="112"/>
      <c r="E5" s="112"/>
      <c r="F5" s="112"/>
      <c r="G5" s="120"/>
      <c r="H5" s="112"/>
      <c r="I5" s="112"/>
      <c r="J5" s="112"/>
      <c r="K5" s="112"/>
      <c r="L5" s="127"/>
      <c r="M5" s="120"/>
      <c r="N5" s="120"/>
      <c r="O5" s="112"/>
      <c r="P5" s="61" t="s">
        <v>55</v>
      </c>
      <c r="Q5" s="61" t="s">
        <v>56</v>
      </c>
      <c r="R5" s="61" t="s">
        <v>55</v>
      </c>
      <c r="S5" s="61" t="s">
        <v>56</v>
      </c>
      <c r="T5" s="61" t="s">
        <v>55</v>
      </c>
      <c r="U5" s="61" t="s">
        <v>56</v>
      </c>
      <c r="V5" s="61" t="s">
        <v>55</v>
      </c>
      <c r="W5" s="61" t="s">
        <v>56</v>
      </c>
      <c r="X5" s="61" t="s">
        <v>55</v>
      </c>
      <c r="Y5" s="61" t="s">
        <v>56</v>
      </c>
      <c r="Z5" s="61" t="s">
        <v>55</v>
      </c>
      <c r="AA5" s="61" t="s">
        <v>56</v>
      </c>
      <c r="AB5" s="61" t="s">
        <v>55</v>
      </c>
      <c r="AC5" s="61" t="s">
        <v>56</v>
      </c>
      <c r="AD5" s="61" t="s">
        <v>55</v>
      </c>
      <c r="AE5" s="61" t="s">
        <v>56</v>
      </c>
      <c r="AF5" s="112"/>
      <c r="AG5" s="112"/>
      <c r="AH5" s="140"/>
      <c r="AP5" s="22" t="s">
        <v>57</v>
      </c>
    </row>
    <row r="6" spans="1:42" s="12" customFormat="1" ht="38.25" x14ac:dyDescent="0.2">
      <c r="A6" s="23" t="s">
        <v>129</v>
      </c>
      <c r="B6" s="79">
        <v>1.1000000000000001</v>
      </c>
      <c r="C6" s="24" t="s">
        <v>130</v>
      </c>
      <c r="D6" s="25" t="s">
        <v>131</v>
      </c>
      <c r="E6" s="25" t="s">
        <v>132</v>
      </c>
      <c r="F6" s="25"/>
      <c r="G6" s="25" t="s">
        <v>70</v>
      </c>
      <c r="H6" s="25">
        <v>1</v>
      </c>
      <c r="I6" s="25" t="s">
        <v>133</v>
      </c>
      <c r="J6" s="25" t="s">
        <v>124</v>
      </c>
      <c r="K6" s="25" t="s">
        <v>200</v>
      </c>
      <c r="L6" s="55">
        <v>1888500</v>
      </c>
      <c r="M6" s="25" t="s">
        <v>137</v>
      </c>
      <c r="N6" s="25" t="s">
        <v>45</v>
      </c>
      <c r="O6" s="25" t="s">
        <v>57</v>
      </c>
      <c r="P6" s="62">
        <v>43832</v>
      </c>
      <c r="Q6" s="62"/>
      <c r="R6" s="62">
        <v>43862</v>
      </c>
      <c r="S6" s="62"/>
      <c r="T6" s="62">
        <v>43891</v>
      </c>
      <c r="U6" s="62"/>
      <c r="V6" s="62">
        <v>43952</v>
      </c>
      <c r="W6" s="62"/>
      <c r="X6" s="62">
        <v>43997</v>
      </c>
      <c r="Y6" s="62"/>
      <c r="Z6" s="62">
        <v>44027</v>
      </c>
      <c r="AA6" s="62"/>
      <c r="AB6" s="62">
        <v>44043</v>
      </c>
      <c r="AC6" s="62"/>
      <c r="AD6" s="62">
        <v>44377</v>
      </c>
      <c r="AE6" s="62"/>
      <c r="AF6" s="25"/>
      <c r="AG6" s="25"/>
      <c r="AH6" s="26"/>
      <c r="AP6" s="27" t="s">
        <v>58</v>
      </c>
    </row>
    <row r="7" spans="1:42" ht="51" x14ac:dyDescent="0.2">
      <c r="A7" s="28" t="s">
        <v>129</v>
      </c>
      <c r="B7" s="80">
        <v>1.2</v>
      </c>
      <c r="C7" s="29" t="s">
        <v>134</v>
      </c>
      <c r="D7" s="30" t="s">
        <v>131</v>
      </c>
      <c r="E7" s="30" t="s">
        <v>135</v>
      </c>
      <c r="F7" s="30"/>
      <c r="G7" s="30" t="s">
        <v>76</v>
      </c>
      <c r="H7" s="30">
        <v>3</v>
      </c>
      <c r="I7" s="30" t="s">
        <v>136</v>
      </c>
      <c r="J7" s="30" t="s">
        <v>124</v>
      </c>
      <c r="K7" s="30" t="s">
        <v>200</v>
      </c>
      <c r="L7" s="56">
        <v>15603200</v>
      </c>
      <c r="M7" s="25" t="s">
        <v>137</v>
      </c>
      <c r="N7" s="30" t="s">
        <v>45</v>
      </c>
      <c r="O7" s="30" t="s">
        <v>57</v>
      </c>
      <c r="P7" s="63">
        <v>43862</v>
      </c>
      <c r="Q7" s="63"/>
      <c r="R7" s="63">
        <v>43891</v>
      </c>
      <c r="S7" s="63"/>
      <c r="T7" s="63">
        <v>43922</v>
      </c>
      <c r="U7" s="63"/>
      <c r="V7" s="63">
        <v>43997</v>
      </c>
      <c r="W7" s="63"/>
      <c r="X7" s="63">
        <v>44043</v>
      </c>
      <c r="Y7" s="63"/>
      <c r="Z7" s="63">
        <v>44074</v>
      </c>
      <c r="AA7" s="63"/>
      <c r="AB7" s="63">
        <v>44105</v>
      </c>
      <c r="AC7" s="63"/>
      <c r="AD7" s="63">
        <v>44834</v>
      </c>
      <c r="AE7" s="63"/>
      <c r="AF7" s="30"/>
      <c r="AG7" s="30"/>
      <c r="AH7" s="31"/>
      <c r="AP7" s="22" t="s">
        <v>59</v>
      </c>
    </row>
    <row r="8" spans="1:42" ht="51" x14ac:dyDescent="0.2">
      <c r="A8" s="28" t="s">
        <v>129</v>
      </c>
      <c r="B8" s="80">
        <v>1.3</v>
      </c>
      <c r="C8" s="29" t="s">
        <v>138</v>
      </c>
      <c r="D8" s="30" t="s">
        <v>131</v>
      </c>
      <c r="E8" s="30" t="s">
        <v>139</v>
      </c>
      <c r="F8" s="30"/>
      <c r="G8" s="30" t="s">
        <v>70</v>
      </c>
      <c r="H8" s="30">
        <v>1</v>
      </c>
      <c r="I8" s="30" t="s">
        <v>140</v>
      </c>
      <c r="J8" s="30" t="s">
        <v>124</v>
      </c>
      <c r="K8" s="30" t="s">
        <v>200</v>
      </c>
      <c r="L8" s="56">
        <v>1953926</v>
      </c>
      <c r="M8" s="25" t="s">
        <v>137</v>
      </c>
      <c r="N8" s="30" t="s">
        <v>45</v>
      </c>
      <c r="O8" s="30" t="s">
        <v>57</v>
      </c>
      <c r="P8" s="62">
        <v>43832</v>
      </c>
      <c r="Q8" s="62"/>
      <c r="R8" s="62">
        <v>43862</v>
      </c>
      <c r="S8" s="62"/>
      <c r="T8" s="62">
        <v>43891</v>
      </c>
      <c r="U8" s="62"/>
      <c r="V8" s="62">
        <v>43952</v>
      </c>
      <c r="W8" s="62"/>
      <c r="X8" s="62">
        <v>43997</v>
      </c>
      <c r="Y8" s="62"/>
      <c r="Z8" s="62">
        <v>44027</v>
      </c>
      <c r="AA8" s="62"/>
      <c r="AB8" s="62">
        <v>44043</v>
      </c>
      <c r="AC8" s="62"/>
      <c r="AD8" s="62">
        <v>44377</v>
      </c>
      <c r="AE8" s="63"/>
      <c r="AF8" s="30"/>
      <c r="AG8" s="30"/>
      <c r="AH8" s="31"/>
      <c r="AP8" s="22" t="s">
        <v>60</v>
      </c>
    </row>
    <row r="9" spans="1:42" ht="38.25" x14ac:dyDescent="0.2">
      <c r="A9" s="73" t="s">
        <v>129</v>
      </c>
      <c r="B9" s="89">
        <v>2.1</v>
      </c>
      <c r="C9" s="84" t="s">
        <v>154</v>
      </c>
      <c r="D9" s="41" t="s">
        <v>131</v>
      </c>
      <c r="E9" s="45" t="s">
        <v>160</v>
      </c>
      <c r="F9" s="30"/>
      <c r="G9" s="30" t="s">
        <v>70</v>
      </c>
      <c r="H9" s="1">
        <v>1</v>
      </c>
      <c r="I9" s="30" t="s">
        <v>199</v>
      </c>
      <c r="J9" s="30" t="s">
        <v>128</v>
      </c>
      <c r="K9" s="30" t="s">
        <v>200</v>
      </c>
      <c r="L9" s="56">
        <v>2000000</v>
      </c>
      <c r="M9" s="56" t="s">
        <v>176</v>
      </c>
      <c r="N9" s="30" t="s">
        <v>45</v>
      </c>
      <c r="O9" s="30" t="s">
        <v>57</v>
      </c>
      <c r="P9" s="62">
        <v>43832</v>
      </c>
      <c r="Q9" s="62"/>
      <c r="R9" s="62">
        <v>43862</v>
      </c>
      <c r="S9" s="62"/>
      <c r="T9" s="62">
        <v>43891</v>
      </c>
      <c r="U9" s="62"/>
      <c r="V9" s="62">
        <v>43952</v>
      </c>
      <c r="W9" s="62"/>
      <c r="X9" s="62">
        <v>43997</v>
      </c>
      <c r="Y9" s="62"/>
      <c r="Z9" s="62">
        <v>44027</v>
      </c>
      <c r="AA9" s="62"/>
      <c r="AB9" s="62">
        <v>44043</v>
      </c>
      <c r="AC9" s="62"/>
      <c r="AD9" s="62">
        <v>44377</v>
      </c>
      <c r="AE9" s="63"/>
      <c r="AF9" s="30"/>
      <c r="AG9" s="30"/>
      <c r="AH9" s="31"/>
      <c r="AP9" s="22" t="s">
        <v>61</v>
      </c>
    </row>
    <row r="10" spans="1:42" ht="13.5" thickBot="1" x14ac:dyDescent="0.25">
      <c r="A10" s="32"/>
      <c r="B10" s="81"/>
      <c r="C10" s="33"/>
      <c r="D10" s="34"/>
      <c r="E10" s="34"/>
      <c r="F10" s="34"/>
      <c r="G10" s="34"/>
      <c r="H10" s="34"/>
      <c r="I10" s="34"/>
      <c r="J10" s="34"/>
      <c r="K10" s="34"/>
      <c r="L10" s="57"/>
      <c r="M10" s="35"/>
      <c r="N10" s="34"/>
      <c r="O10" s="34"/>
      <c r="P10" s="64"/>
      <c r="Q10" s="64"/>
      <c r="R10" s="64"/>
      <c r="S10" s="64"/>
      <c r="T10" s="64"/>
      <c r="U10" s="64"/>
      <c r="V10" s="64"/>
      <c r="W10" s="64"/>
      <c r="X10" s="64"/>
      <c r="Y10" s="64"/>
      <c r="Z10" s="64"/>
      <c r="AA10" s="64"/>
      <c r="AB10" s="64"/>
      <c r="AC10" s="64"/>
      <c r="AD10" s="64"/>
      <c r="AE10" s="64"/>
      <c r="AF10" s="34"/>
      <c r="AG10" s="34"/>
      <c r="AH10" s="36"/>
      <c r="AP10" s="22" t="s">
        <v>62</v>
      </c>
    </row>
    <row r="11" spans="1:42" ht="12.75" customHeight="1" thickBot="1" x14ac:dyDescent="0.25">
      <c r="AP11" s="22" t="s">
        <v>63</v>
      </c>
    </row>
    <row r="12" spans="1:42" ht="15.75" customHeight="1" x14ac:dyDescent="0.2">
      <c r="A12" s="113" t="s">
        <v>64</v>
      </c>
      <c r="B12" s="114"/>
      <c r="C12" s="114"/>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6"/>
      <c r="AP12" s="22" t="s">
        <v>65</v>
      </c>
    </row>
    <row r="13" spans="1:42" ht="18.75" customHeight="1" x14ac:dyDescent="0.2">
      <c r="A13" s="112" t="s">
        <v>27</v>
      </c>
      <c r="B13" s="118" t="s">
        <v>172</v>
      </c>
      <c r="C13" s="121" t="s">
        <v>28</v>
      </c>
      <c r="D13" s="112" t="s">
        <v>29</v>
      </c>
      <c r="E13" s="112" t="s">
        <v>30</v>
      </c>
      <c r="F13" s="112" t="s">
        <v>31</v>
      </c>
      <c r="G13" s="118" t="s">
        <v>32</v>
      </c>
      <c r="H13" s="112" t="s">
        <v>33</v>
      </c>
      <c r="I13" s="112" t="s">
        <v>34</v>
      </c>
      <c r="J13" s="112" t="s">
        <v>35</v>
      </c>
      <c r="K13" s="112" t="s">
        <v>36</v>
      </c>
      <c r="L13" s="127" t="s">
        <v>37</v>
      </c>
      <c r="M13" s="118" t="s">
        <v>38</v>
      </c>
      <c r="N13" s="118" t="s">
        <v>39</v>
      </c>
      <c r="O13" s="112" t="s">
        <v>40</v>
      </c>
      <c r="P13" s="112" t="s">
        <v>41</v>
      </c>
      <c r="Q13" s="112"/>
      <c r="R13" s="112"/>
      <c r="S13" s="112"/>
      <c r="T13" s="112"/>
      <c r="U13" s="112"/>
      <c r="V13" s="112"/>
      <c r="W13" s="112"/>
      <c r="X13" s="112"/>
      <c r="Y13" s="112"/>
      <c r="Z13" s="112"/>
      <c r="AA13" s="112"/>
      <c r="AB13" s="112"/>
      <c r="AC13" s="112"/>
      <c r="AD13" s="112"/>
      <c r="AE13" s="112"/>
      <c r="AF13" s="112" t="s">
        <v>42</v>
      </c>
      <c r="AG13" s="112" t="s">
        <v>43</v>
      </c>
      <c r="AH13" s="112" t="s">
        <v>44</v>
      </c>
    </row>
    <row r="14" spans="1:42" ht="35.25" customHeight="1" x14ac:dyDescent="0.2">
      <c r="A14" s="112"/>
      <c r="B14" s="119"/>
      <c r="C14" s="122"/>
      <c r="D14" s="112"/>
      <c r="E14" s="112"/>
      <c r="F14" s="112"/>
      <c r="G14" s="119"/>
      <c r="H14" s="112"/>
      <c r="I14" s="112"/>
      <c r="J14" s="112"/>
      <c r="K14" s="112"/>
      <c r="L14" s="127"/>
      <c r="M14" s="119"/>
      <c r="N14" s="119"/>
      <c r="O14" s="112"/>
      <c r="P14" s="134" t="s">
        <v>46</v>
      </c>
      <c r="Q14" s="134"/>
      <c r="R14" s="134" t="s">
        <v>47</v>
      </c>
      <c r="S14" s="134"/>
      <c r="T14" s="134" t="s">
        <v>48</v>
      </c>
      <c r="U14" s="134"/>
      <c r="V14" s="134" t="s">
        <v>49</v>
      </c>
      <c r="W14" s="134"/>
      <c r="X14" s="134" t="s">
        <v>50</v>
      </c>
      <c r="Y14" s="134"/>
      <c r="Z14" s="112" t="s">
        <v>51</v>
      </c>
      <c r="AA14" s="112"/>
      <c r="AB14" s="134" t="s">
        <v>52</v>
      </c>
      <c r="AC14" s="134"/>
      <c r="AD14" s="134" t="s">
        <v>53</v>
      </c>
      <c r="AE14" s="134"/>
      <c r="AF14" s="112"/>
      <c r="AG14" s="112"/>
      <c r="AH14" s="112"/>
    </row>
    <row r="15" spans="1:42" ht="25.5" customHeight="1" x14ac:dyDescent="0.2">
      <c r="A15" s="112"/>
      <c r="B15" s="120"/>
      <c r="C15" s="123"/>
      <c r="D15" s="112"/>
      <c r="E15" s="112"/>
      <c r="F15" s="112"/>
      <c r="G15" s="120"/>
      <c r="H15" s="112"/>
      <c r="I15" s="112"/>
      <c r="J15" s="112"/>
      <c r="K15" s="112"/>
      <c r="L15" s="127"/>
      <c r="M15" s="120"/>
      <c r="N15" s="120"/>
      <c r="O15" s="112"/>
      <c r="P15" s="61" t="s">
        <v>55</v>
      </c>
      <c r="Q15" s="61" t="s">
        <v>56</v>
      </c>
      <c r="R15" s="61" t="s">
        <v>55</v>
      </c>
      <c r="S15" s="61" t="s">
        <v>56</v>
      </c>
      <c r="T15" s="61" t="s">
        <v>55</v>
      </c>
      <c r="U15" s="61" t="s">
        <v>56</v>
      </c>
      <c r="V15" s="61" t="s">
        <v>55</v>
      </c>
      <c r="W15" s="61" t="s">
        <v>56</v>
      </c>
      <c r="X15" s="61" t="s">
        <v>55</v>
      </c>
      <c r="Y15" s="61" t="s">
        <v>56</v>
      </c>
      <c r="Z15" s="61" t="s">
        <v>55</v>
      </c>
      <c r="AA15" s="61" t="s">
        <v>56</v>
      </c>
      <c r="AB15" s="61" t="s">
        <v>55</v>
      </c>
      <c r="AC15" s="61" t="s">
        <v>56</v>
      </c>
      <c r="AD15" s="61" t="s">
        <v>55</v>
      </c>
      <c r="AE15" s="61" t="s">
        <v>56</v>
      </c>
      <c r="AF15" s="112"/>
      <c r="AG15" s="112"/>
      <c r="AH15" s="112"/>
      <c r="AP15" s="22" t="s">
        <v>66</v>
      </c>
    </row>
    <row r="16" spans="1:42" ht="38.25" x14ac:dyDescent="0.2">
      <c r="A16" s="28" t="s">
        <v>129</v>
      </c>
      <c r="B16" s="80">
        <v>3.1</v>
      </c>
      <c r="C16" s="29" t="s">
        <v>134</v>
      </c>
      <c r="D16" s="30" t="s">
        <v>131</v>
      </c>
      <c r="E16" s="30" t="s">
        <v>141</v>
      </c>
      <c r="F16" s="30"/>
      <c r="G16" s="30" t="s">
        <v>67</v>
      </c>
      <c r="H16" s="30">
        <v>9</v>
      </c>
      <c r="I16" s="30" t="s">
        <v>142</v>
      </c>
      <c r="J16" s="30" t="s">
        <v>68</v>
      </c>
      <c r="K16" s="30" t="s">
        <v>69</v>
      </c>
      <c r="L16" s="56">
        <v>500000</v>
      </c>
      <c r="M16" s="25"/>
      <c r="N16" s="30" t="s">
        <v>45</v>
      </c>
      <c r="O16" s="30" t="s">
        <v>57</v>
      </c>
      <c r="P16" s="62">
        <v>43405</v>
      </c>
      <c r="Q16" s="63"/>
      <c r="R16" s="63">
        <v>43434</v>
      </c>
      <c r="S16" s="63"/>
      <c r="T16" s="63">
        <v>43435</v>
      </c>
      <c r="U16" s="63"/>
      <c r="V16" s="63">
        <v>43472</v>
      </c>
      <c r="W16" s="63"/>
      <c r="X16" s="63">
        <v>43496</v>
      </c>
      <c r="Y16" s="63"/>
      <c r="Z16" s="63">
        <v>43524</v>
      </c>
      <c r="AA16" s="63"/>
      <c r="AB16" s="63">
        <v>43556</v>
      </c>
      <c r="AC16" s="63"/>
      <c r="AD16" s="63">
        <v>43646</v>
      </c>
      <c r="AE16" s="63"/>
      <c r="AF16" s="30"/>
      <c r="AG16" s="30"/>
      <c r="AH16" s="31"/>
      <c r="AP16" s="22" t="s">
        <v>70</v>
      </c>
    </row>
    <row r="17" spans="1:42" ht="43.5" customHeight="1" x14ac:dyDescent="0.2">
      <c r="A17" s="28" t="s">
        <v>201</v>
      </c>
      <c r="B17" s="80">
        <v>3.2</v>
      </c>
      <c r="C17" s="29" t="s">
        <v>134</v>
      </c>
      <c r="D17" s="30" t="s">
        <v>131</v>
      </c>
      <c r="E17" s="30" t="s">
        <v>203</v>
      </c>
      <c r="F17" s="30"/>
      <c r="G17" s="30" t="s">
        <v>66</v>
      </c>
      <c r="H17" s="30">
        <v>9</v>
      </c>
      <c r="I17" s="30" t="s">
        <v>202</v>
      </c>
      <c r="J17" s="30" t="s">
        <v>113</v>
      </c>
      <c r="K17" s="30" t="s">
        <v>69</v>
      </c>
      <c r="L17" s="56">
        <v>148000</v>
      </c>
      <c r="M17" s="25"/>
      <c r="N17" s="30" t="s">
        <v>45</v>
      </c>
      <c r="O17" s="30" t="s">
        <v>57</v>
      </c>
      <c r="P17" s="63">
        <v>43405</v>
      </c>
      <c r="Q17" s="63"/>
      <c r="R17" s="63">
        <v>43434</v>
      </c>
      <c r="S17" s="63"/>
      <c r="T17" s="63">
        <v>43435</v>
      </c>
      <c r="U17" s="63"/>
      <c r="V17" s="63">
        <v>43472</v>
      </c>
      <c r="W17" s="63"/>
      <c r="X17" s="63">
        <v>43496</v>
      </c>
      <c r="Y17" s="63"/>
      <c r="Z17" s="63">
        <v>43524</v>
      </c>
      <c r="AA17" s="63"/>
      <c r="AB17" s="63">
        <v>43556</v>
      </c>
      <c r="AC17" s="63"/>
      <c r="AD17" s="63">
        <v>43646</v>
      </c>
      <c r="AE17" s="63"/>
      <c r="AF17" s="30"/>
      <c r="AG17" s="30"/>
      <c r="AH17" s="31"/>
      <c r="AP17" s="22" t="s">
        <v>71</v>
      </c>
    </row>
    <row r="18" spans="1:42" x14ac:dyDescent="0.2">
      <c r="A18" s="28"/>
      <c r="B18" s="80"/>
      <c r="C18" s="29"/>
      <c r="D18" s="30"/>
      <c r="E18" s="30"/>
      <c r="F18" s="30"/>
      <c r="G18" s="30"/>
      <c r="H18" s="30"/>
      <c r="I18" s="30"/>
      <c r="J18" s="30"/>
      <c r="K18" s="30"/>
      <c r="L18" s="56"/>
      <c r="M18" s="25"/>
      <c r="N18" s="30"/>
      <c r="O18" s="30"/>
      <c r="P18" s="63"/>
      <c r="Q18" s="63"/>
      <c r="R18" s="63"/>
      <c r="S18" s="63"/>
      <c r="T18" s="63"/>
      <c r="U18" s="63"/>
      <c r="V18" s="63"/>
      <c r="W18" s="63"/>
      <c r="X18" s="63"/>
      <c r="Y18" s="63"/>
      <c r="Z18" s="63"/>
      <c r="AA18" s="63"/>
      <c r="AB18" s="63"/>
      <c r="AC18" s="63"/>
      <c r="AD18" s="63"/>
      <c r="AE18" s="63"/>
      <c r="AF18" s="30"/>
      <c r="AG18" s="30"/>
      <c r="AH18" s="31"/>
      <c r="AP18" s="22" t="s">
        <v>72</v>
      </c>
    </row>
    <row r="19" spans="1:42" x14ac:dyDescent="0.2">
      <c r="A19" s="28"/>
      <c r="B19" s="80"/>
      <c r="C19" s="29"/>
      <c r="D19" s="30"/>
      <c r="E19" s="30"/>
      <c r="F19" s="30"/>
      <c r="G19" s="30"/>
      <c r="H19" s="30"/>
      <c r="I19" s="30"/>
      <c r="J19" s="30"/>
      <c r="K19" s="30"/>
      <c r="L19" s="56"/>
      <c r="M19" s="25"/>
      <c r="N19" s="30"/>
      <c r="O19" s="30"/>
      <c r="P19" s="63"/>
      <c r="Q19" s="63"/>
      <c r="R19" s="63"/>
      <c r="S19" s="63"/>
      <c r="T19" s="63"/>
      <c r="U19" s="63"/>
      <c r="V19" s="63"/>
      <c r="W19" s="63"/>
      <c r="X19" s="63"/>
      <c r="Y19" s="63"/>
      <c r="Z19" s="63"/>
      <c r="AA19" s="63"/>
      <c r="AB19" s="63"/>
      <c r="AC19" s="63"/>
      <c r="AD19" s="63"/>
      <c r="AE19" s="63"/>
      <c r="AF19" s="30"/>
      <c r="AG19" s="30"/>
      <c r="AH19" s="31"/>
      <c r="AP19" s="22" t="s">
        <v>67</v>
      </c>
    </row>
    <row r="20" spans="1:42" ht="13.5" thickBot="1" x14ac:dyDescent="0.25">
      <c r="A20" s="32"/>
      <c r="B20" s="81"/>
      <c r="C20" s="33"/>
      <c r="D20" s="34"/>
      <c r="E20" s="34"/>
      <c r="F20" s="34"/>
      <c r="G20" s="34"/>
      <c r="H20" s="34"/>
      <c r="I20" s="34"/>
      <c r="J20" s="34"/>
      <c r="K20" s="34"/>
      <c r="L20" s="57"/>
      <c r="M20" s="35"/>
      <c r="N20" s="34"/>
      <c r="O20" s="34"/>
      <c r="P20" s="64"/>
      <c r="Q20" s="64"/>
      <c r="R20" s="64"/>
      <c r="S20" s="64"/>
      <c r="T20" s="64"/>
      <c r="U20" s="64"/>
      <c r="V20" s="64"/>
      <c r="W20" s="64"/>
      <c r="X20" s="64"/>
      <c r="Y20" s="64"/>
      <c r="Z20" s="64"/>
      <c r="AA20" s="64"/>
      <c r="AB20" s="64"/>
      <c r="AC20" s="64"/>
      <c r="AD20" s="64"/>
      <c r="AE20" s="64"/>
      <c r="AF20" s="34"/>
      <c r="AG20" s="34"/>
      <c r="AH20" s="36"/>
      <c r="AP20" s="22" t="s">
        <v>73</v>
      </c>
    </row>
    <row r="21" spans="1:42" ht="13.5" thickBot="1" x14ac:dyDescent="0.25">
      <c r="AP21" s="22" t="s">
        <v>74</v>
      </c>
    </row>
    <row r="22" spans="1:42" ht="15.75" customHeight="1" x14ac:dyDescent="0.2">
      <c r="A22" s="113" t="s">
        <v>75</v>
      </c>
      <c r="B22" s="114"/>
      <c r="C22" s="114"/>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6"/>
      <c r="AP22" s="22" t="s">
        <v>76</v>
      </c>
    </row>
    <row r="23" spans="1:42" ht="20.25" customHeight="1" x14ac:dyDescent="0.2">
      <c r="A23" s="117" t="s">
        <v>27</v>
      </c>
      <c r="B23" s="118" t="s">
        <v>172</v>
      </c>
      <c r="C23" s="121" t="s">
        <v>28</v>
      </c>
      <c r="D23" s="112" t="s">
        <v>29</v>
      </c>
      <c r="E23" s="112" t="s">
        <v>30</v>
      </c>
      <c r="F23" s="112" t="s">
        <v>31</v>
      </c>
      <c r="G23" s="118" t="s">
        <v>32</v>
      </c>
      <c r="H23" s="112" t="s">
        <v>33</v>
      </c>
      <c r="I23" s="112" t="s">
        <v>34</v>
      </c>
      <c r="J23" s="118" t="s">
        <v>35</v>
      </c>
      <c r="K23" s="112" t="s">
        <v>36</v>
      </c>
      <c r="L23" s="127" t="s">
        <v>37</v>
      </c>
      <c r="M23" s="118" t="s">
        <v>38</v>
      </c>
      <c r="N23" s="118" t="s">
        <v>39</v>
      </c>
      <c r="O23" s="112" t="s">
        <v>40</v>
      </c>
      <c r="P23" s="112" t="s">
        <v>41</v>
      </c>
      <c r="Q23" s="112"/>
      <c r="R23" s="112"/>
      <c r="S23" s="112"/>
      <c r="T23" s="112"/>
      <c r="U23" s="112"/>
      <c r="V23" s="112"/>
      <c r="W23" s="112"/>
      <c r="X23" s="112"/>
      <c r="Y23" s="112"/>
      <c r="Z23" s="112"/>
      <c r="AA23" s="112"/>
      <c r="AB23" s="112"/>
      <c r="AC23" s="112"/>
      <c r="AD23" s="112"/>
      <c r="AE23" s="112"/>
      <c r="AF23" s="112" t="s">
        <v>42</v>
      </c>
      <c r="AG23" s="112" t="s">
        <v>43</v>
      </c>
      <c r="AH23" s="140" t="s">
        <v>44</v>
      </c>
    </row>
    <row r="24" spans="1:42" ht="34.5" customHeight="1" x14ac:dyDescent="0.2">
      <c r="A24" s="117"/>
      <c r="B24" s="119"/>
      <c r="C24" s="122"/>
      <c r="D24" s="112"/>
      <c r="E24" s="112"/>
      <c r="F24" s="112"/>
      <c r="G24" s="119"/>
      <c r="H24" s="112"/>
      <c r="I24" s="112"/>
      <c r="J24" s="119"/>
      <c r="K24" s="112"/>
      <c r="L24" s="127"/>
      <c r="M24" s="119"/>
      <c r="N24" s="119"/>
      <c r="O24" s="112"/>
      <c r="P24" s="134" t="s">
        <v>46</v>
      </c>
      <c r="Q24" s="134"/>
      <c r="R24" s="134" t="s">
        <v>47</v>
      </c>
      <c r="S24" s="134"/>
      <c r="T24" s="134" t="s">
        <v>48</v>
      </c>
      <c r="U24" s="134"/>
      <c r="V24" s="134" t="s">
        <v>49</v>
      </c>
      <c r="W24" s="134"/>
      <c r="X24" s="134" t="s">
        <v>50</v>
      </c>
      <c r="Y24" s="134"/>
      <c r="Z24" s="112" t="s">
        <v>51</v>
      </c>
      <c r="AA24" s="112"/>
      <c r="AB24" s="134" t="s">
        <v>52</v>
      </c>
      <c r="AC24" s="134"/>
      <c r="AD24" s="134" t="s">
        <v>53</v>
      </c>
      <c r="AE24" s="134"/>
      <c r="AF24" s="112"/>
      <c r="AG24" s="112"/>
      <c r="AH24" s="140"/>
    </row>
    <row r="25" spans="1:42" ht="26.25" customHeight="1" x14ac:dyDescent="0.2">
      <c r="A25" s="117"/>
      <c r="B25" s="120"/>
      <c r="C25" s="123"/>
      <c r="D25" s="112"/>
      <c r="E25" s="112"/>
      <c r="F25" s="112"/>
      <c r="G25" s="120"/>
      <c r="H25" s="112"/>
      <c r="I25" s="112"/>
      <c r="J25" s="120"/>
      <c r="K25" s="112"/>
      <c r="L25" s="127"/>
      <c r="M25" s="120"/>
      <c r="N25" s="120"/>
      <c r="O25" s="112"/>
      <c r="P25" s="61" t="s">
        <v>55</v>
      </c>
      <c r="Q25" s="61" t="s">
        <v>56</v>
      </c>
      <c r="R25" s="61" t="s">
        <v>55</v>
      </c>
      <c r="S25" s="61" t="s">
        <v>56</v>
      </c>
      <c r="T25" s="61" t="s">
        <v>55</v>
      </c>
      <c r="U25" s="61" t="s">
        <v>56</v>
      </c>
      <c r="V25" s="61" t="s">
        <v>55</v>
      </c>
      <c r="W25" s="61" t="s">
        <v>56</v>
      </c>
      <c r="X25" s="61" t="s">
        <v>55</v>
      </c>
      <c r="Y25" s="61" t="s">
        <v>56</v>
      </c>
      <c r="Z25" s="61" t="s">
        <v>55</v>
      </c>
      <c r="AA25" s="61" t="s">
        <v>56</v>
      </c>
      <c r="AB25" s="61" t="s">
        <v>55</v>
      </c>
      <c r="AC25" s="61" t="s">
        <v>56</v>
      </c>
      <c r="AD25" s="61" t="s">
        <v>55</v>
      </c>
      <c r="AE25" s="61" t="s">
        <v>56</v>
      </c>
      <c r="AF25" s="112"/>
      <c r="AG25" s="112"/>
      <c r="AH25" s="140"/>
    </row>
    <row r="26" spans="1:42" ht="28.5" customHeight="1" x14ac:dyDescent="0.2">
      <c r="A26" s="28" t="s">
        <v>129</v>
      </c>
      <c r="B26" s="80">
        <v>1.1000000000000001</v>
      </c>
      <c r="C26" s="29" t="s">
        <v>134</v>
      </c>
      <c r="D26" s="30" t="s">
        <v>131</v>
      </c>
      <c r="E26" s="30" t="s">
        <v>206</v>
      </c>
      <c r="F26" s="30"/>
      <c r="G26" s="30" t="s">
        <v>71</v>
      </c>
      <c r="H26" s="30"/>
      <c r="I26" s="30" t="s">
        <v>207</v>
      </c>
      <c r="J26" s="30" t="s">
        <v>127</v>
      </c>
      <c r="K26" s="30" t="s">
        <v>69</v>
      </c>
      <c r="L26" s="56">
        <v>50000</v>
      </c>
      <c r="M26" s="25" t="s">
        <v>181</v>
      </c>
      <c r="N26" s="30" t="s">
        <v>45</v>
      </c>
      <c r="O26" s="30" t="s">
        <v>57</v>
      </c>
      <c r="P26" s="63">
        <v>43435</v>
      </c>
      <c r="Q26" s="63"/>
      <c r="R26" s="63">
        <v>43472</v>
      </c>
      <c r="S26" s="63"/>
      <c r="T26" s="63">
        <v>43496</v>
      </c>
      <c r="U26" s="63"/>
      <c r="V26" s="63">
        <v>43524</v>
      </c>
      <c r="W26" s="63"/>
      <c r="X26" s="63">
        <v>43556</v>
      </c>
      <c r="Y26" s="63"/>
      <c r="Z26" s="63">
        <v>43646</v>
      </c>
      <c r="AA26" s="63"/>
      <c r="AB26" s="63">
        <v>43676</v>
      </c>
      <c r="AC26" s="63"/>
      <c r="AD26" s="63">
        <v>43829</v>
      </c>
      <c r="AE26" s="63"/>
      <c r="AF26" s="30"/>
      <c r="AG26" s="30"/>
      <c r="AH26" s="31"/>
      <c r="AP26" s="22" t="s">
        <v>71</v>
      </c>
    </row>
    <row r="27" spans="1:42" x14ac:dyDescent="0.2">
      <c r="A27" s="28"/>
      <c r="B27" s="29"/>
      <c r="C27" s="29"/>
      <c r="D27" s="30"/>
      <c r="E27" s="30"/>
      <c r="F27" s="30"/>
      <c r="G27" s="30"/>
      <c r="H27" s="30"/>
      <c r="I27" s="30"/>
      <c r="J27" s="30"/>
      <c r="K27" s="30"/>
      <c r="L27" s="56"/>
      <c r="M27" s="25"/>
      <c r="N27" s="30"/>
      <c r="O27" s="30"/>
      <c r="P27" s="63"/>
      <c r="Q27" s="63"/>
      <c r="R27" s="63"/>
      <c r="S27" s="63"/>
      <c r="T27" s="63"/>
      <c r="U27" s="63"/>
      <c r="V27" s="63"/>
      <c r="W27" s="63"/>
      <c r="X27" s="63"/>
      <c r="Y27" s="63"/>
      <c r="Z27" s="63"/>
      <c r="AA27" s="63"/>
      <c r="AB27" s="63"/>
      <c r="AC27" s="63"/>
      <c r="AD27" s="63"/>
      <c r="AE27" s="63"/>
      <c r="AF27" s="30"/>
      <c r="AG27" s="30"/>
      <c r="AH27" s="31"/>
      <c r="AP27" s="22" t="s">
        <v>66</v>
      </c>
    </row>
    <row r="28" spans="1:42" x14ac:dyDescent="0.2">
      <c r="A28" s="28"/>
      <c r="B28" s="29"/>
      <c r="C28" s="29"/>
      <c r="D28" s="30"/>
      <c r="E28" s="30"/>
      <c r="F28" s="30"/>
      <c r="G28" s="30"/>
      <c r="H28" s="30"/>
      <c r="I28" s="30"/>
      <c r="J28" s="30"/>
      <c r="K28" s="30"/>
      <c r="L28" s="56"/>
      <c r="M28" s="25"/>
      <c r="N28" s="30"/>
      <c r="O28" s="30"/>
      <c r="P28" s="63"/>
      <c r="Q28" s="63"/>
      <c r="R28" s="63"/>
      <c r="S28" s="63"/>
      <c r="T28" s="63"/>
      <c r="U28" s="63"/>
      <c r="V28" s="63"/>
      <c r="W28" s="63"/>
      <c r="X28" s="63"/>
      <c r="Y28" s="63"/>
      <c r="Z28" s="63"/>
      <c r="AA28" s="63"/>
      <c r="AB28" s="63"/>
      <c r="AC28" s="63"/>
      <c r="AD28" s="63"/>
      <c r="AE28" s="63"/>
      <c r="AF28" s="30"/>
      <c r="AG28" s="30"/>
      <c r="AH28" s="31"/>
      <c r="AP28" s="22" t="s">
        <v>78</v>
      </c>
    </row>
    <row r="29" spans="1:42" ht="13.5" thickBot="1" x14ac:dyDescent="0.25">
      <c r="A29" s="32"/>
      <c r="B29" s="33"/>
      <c r="C29" s="33"/>
      <c r="D29" s="34"/>
      <c r="E29" s="34"/>
      <c r="F29" s="34"/>
      <c r="G29" s="34"/>
      <c r="H29" s="34"/>
      <c r="I29" s="34"/>
      <c r="J29" s="34"/>
      <c r="K29" s="34"/>
      <c r="L29" s="57"/>
      <c r="M29" s="35"/>
      <c r="N29" s="34"/>
      <c r="O29" s="34"/>
      <c r="P29" s="64"/>
      <c r="Q29" s="64"/>
      <c r="R29" s="64"/>
      <c r="S29" s="64"/>
      <c r="T29" s="64"/>
      <c r="U29" s="64"/>
      <c r="V29" s="64"/>
      <c r="W29" s="64"/>
      <c r="X29" s="64"/>
      <c r="Y29" s="64"/>
      <c r="Z29" s="64"/>
      <c r="AA29" s="64"/>
      <c r="AB29" s="64"/>
      <c r="AC29" s="64"/>
      <c r="AD29" s="64"/>
      <c r="AE29" s="64"/>
      <c r="AF29" s="34"/>
      <c r="AG29" s="34"/>
      <c r="AH29" s="36"/>
      <c r="AP29" s="22" t="s">
        <v>79</v>
      </c>
    </row>
    <row r="30" spans="1:42" ht="13.5" thickBot="1" x14ac:dyDescent="0.25">
      <c r="AP30" s="22" t="s">
        <v>80</v>
      </c>
    </row>
    <row r="31" spans="1:42" ht="15.75" customHeight="1" x14ac:dyDescent="0.2">
      <c r="A31" s="113" t="s">
        <v>81</v>
      </c>
      <c r="B31" s="114"/>
      <c r="C31" s="114"/>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5"/>
      <c r="AN31" s="115"/>
      <c r="AO31" s="116"/>
      <c r="AP31" s="38" t="s">
        <v>82</v>
      </c>
    </row>
    <row r="32" spans="1:42" ht="12.75" customHeight="1" x14ac:dyDescent="0.2">
      <c r="A32" s="112" t="s">
        <v>27</v>
      </c>
      <c r="B32" s="118" t="s">
        <v>172</v>
      </c>
      <c r="C32" s="121" t="s">
        <v>28</v>
      </c>
      <c r="D32" s="112" t="s">
        <v>29</v>
      </c>
      <c r="E32" s="112" t="s">
        <v>30</v>
      </c>
      <c r="F32" s="112" t="s">
        <v>31</v>
      </c>
      <c r="G32" s="118" t="s">
        <v>32</v>
      </c>
      <c r="H32" s="112" t="s">
        <v>34</v>
      </c>
      <c r="I32" s="112" t="s">
        <v>35</v>
      </c>
      <c r="J32" s="112" t="s">
        <v>36</v>
      </c>
      <c r="K32" s="112" t="s">
        <v>37</v>
      </c>
      <c r="L32" s="127" t="s">
        <v>38</v>
      </c>
      <c r="M32" s="112" t="s">
        <v>39</v>
      </c>
      <c r="N32" s="112" t="s">
        <v>40</v>
      </c>
      <c r="O32" s="112" t="s">
        <v>41</v>
      </c>
      <c r="P32" s="112"/>
      <c r="Q32" s="112"/>
      <c r="R32" s="112"/>
      <c r="S32" s="112"/>
      <c r="T32" s="112"/>
      <c r="U32" s="112"/>
      <c r="V32" s="112"/>
      <c r="W32" s="112"/>
      <c r="X32" s="112"/>
      <c r="Y32" s="112"/>
      <c r="Z32" s="112"/>
      <c r="AA32" s="112"/>
      <c r="AB32" s="112"/>
      <c r="AC32" s="112"/>
      <c r="AD32" s="112"/>
      <c r="AE32" s="112"/>
      <c r="AF32" s="112"/>
      <c r="AG32" s="112"/>
      <c r="AH32" s="112"/>
      <c r="AI32" s="112"/>
      <c r="AJ32" s="112"/>
      <c r="AK32" s="112" t="s">
        <v>83</v>
      </c>
      <c r="AL32" s="112" t="s">
        <v>84</v>
      </c>
      <c r="AM32" s="112" t="s">
        <v>85</v>
      </c>
      <c r="AN32" s="112" t="s">
        <v>86</v>
      </c>
      <c r="AO32" s="112" t="s">
        <v>44</v>
      </c>
      <c r="AP32" s="38" t="s">
        <v>87</v>
      </c>
    </row>
    <row r="33" spans="1:43" ht="36" customHeight="1" x14ac:dyDescent="0.2">
      <c r="A33" s="112"/>
      <c r="B33" s="119"/>
      <c r="C33" s="122"/>
      <c r="D33" s="112"/>
      <c r="E33" s="112"/>
      <c r="F33" s="112"/>
      <c r="G33" s="119"/>
      <c r="H33" s="112"/>
      <c r="I33" s="112"/>
      <c r="J33" s="112"/>
      <c r="K33" s="112"/>
      <c r="L33" s="127"/>
      <c r="M33" s="112"/>
      <c r="N33" s="112"/>
      <c r="O33" s="112" t="s">
        <v>88</v>
      </c>
      <c r="P33" s="112"/>
      <c r="Q33" s="134" t="s">
        <v>89</v>
      </c>
      <c r="R33" s="134"/>
      <c r="S33" s="134" t="s">
        <v>90</v>
      </c>
      <c r="T33" s="134"/>
      <c r="U33" s="134" t="s">
        <v>91</v>
      </c>
      <c r="V33" s="134"/>
      <c r="W33" s="134" t="s">
        <v>49</v>
      </c>
      <c r="X33" s="134"/>
      <c r="Y33" s="134" t="s">
        <v>92</v>
      </c>
      <c r="Z33" s="134"/>
      <c r="AA33" s="134" t="s">
        <v>93</v>
      </c>
      <c r="AB33" s="134"/>
      <c r="AC33" s="134" t="s">
        <v>94</v>
      </c>
      <c r="AD33" s="134"/>
      <c r="AE33" s="112" t="s">
        <v>95</v>
      </c>
      <c r="AF33" s="112"/>
      <c r="AG33" s="112" t="s">
        <v>52</v>
      </c>
      <c r="AH33" s="112"/>
      <c r="AI33" s="112" t="s">
        <v>53</v>
      </c>
      <c r="AJ33" s="112"/>
      <c r="AK33" s="112"/>
      <c r="AL33" s="112"/>
      <c r="AM33" s="112"/>
      <c r="AN33" s="112"/>
      <c r="AO33" s="112"/>
    </row>
    <row r="34" spans="1:43" ht="23.25" customHeight="1" x14ac:dyDescent="0.2">
      <c r="A34" s="112"/>
      <c r="B34" s="120"/>
      <c r="C34" s="123"/>
      <c r="D34" s="112"/>
      <c r="E34" s="112"/>
      <c r="F34" s="112"/>
      <c r="G34" s="120"/>
      <c r="H34" s="112"/>
      <c r="I34" s="112"/>
      <c r="J34" s="112"/>
      <c r="K34" s="112"/>
      <c r="L34" s="127"/>
      <c r="M34" s="112"/>
      <c r="N34" s="112"/>
      <c r="O34" s="21" t="s">
        <v>55</v>
      </c>
      <c r="P34" s="61" t="s">
        <v>56</v>
      </c>
      <c r="Q34" s="61" t="s">
        <v>55</v>
      </c>
      <c r="R34" s="61" t="s">
        <v>56</v>
      </c>
      <c r="S34" s="61" t="s">
        <v>55</v>
      </c>
      <c r="T34" s="61" t="s">
        <v>56</v>
      </c>
      <c r="U34" s="61" t="s">
        <v>55</v>
      </c>
      <c r="V34" s="61" t="s">
        <v>56</v>
      </c>
      <c r="W34" s="61" t="s">
        <v>55</v>
      </c>
      <c r="X34" s="61" t="s">
        <v>56</v>
      </c>
      <c r="Y34" s="61" t="s">
        <v>55</v>
      </c>
      <c r="Z34" s="61" t="s">
        <v>56</v>
      </c>
      <c r="AA34" s="61" t="s">
        <v>55</v>
      </c>
      <c r="AB34" s="61" t="s">
        <v>56</v>
      </c>
      <c r="AC34" s="61" t="s">
        <v>55</v>
      </c>
      <c r="AD34" s="61" t="s">
        <v>56</v>
      </c>
      <c r="AE34" s="61" t="s">
        <v>55</v>
      </c>
      <c r="AF34" s="21" t="s">
        <v>56</v>
      </c>
      <c r="AG34" s="21" t="s">
        <v>55</v>
      </c>
      <c r="AH34" s="21" t="s">
        <v>56</v>
      </c>
      <c r="AI34" s="21" t="s">
        <v>55</v>
      </c>
      <c r="AJ34" s="21" t="s">
        <v>56</v>
      </c>
      <c r="AK34" s="112"/>
      <c r="AL34" s="112"/>
      <c r="AM34" s="112"/>
      <c r="AN34" s="112"/>
      <c r="AO34" s="112"/>
    </row>
    <row r="35" spans="1:43" ht="38.25" x14ac:dyDescent="0.2">
      <c r="A35" s="73" t="s">
        <v>129</v>
      </c>
      <c r="B35" s="82">
        <v>1.1000000000000001</v>
      </c>
      <c r="C35" s="74" t="s">
        <v>130</v>
      </c>
      <c r="D35" s="77" t="s">
        <v>131</v>
      </c>
      <c r="E35" s="42" t="s">
        <v>145</v>
      </c>
      <c r="F35" s="30"/>
      <c r="G35" s="30" t="s">
        <v>80</v>
      </c>
      <c r="H35" s="30" t="s">
        <v>144</v>
      </c>
      <c r="I35" s="30" t="s">
        <v>128</v>
      </c>
      <c r="J35" s="30" t="s">
        <v>109</v>
      </c>
      <c r="K35" s="56">
        <v>502500</v>
      </c>
      <c r="L35" s="56" t="s">
        <v>137</v>
      </c>
      <c r="M35" s="25" t="s">
        <v>45</v>
      </c>
      <c r="N35" s="30" t="s">
        <v>57</v>
      </c>
      <c r="O35" s="37">
        <v>43405</v>
      </c>
      <c r="P35" s="63"/>
      <c r="Q35" s="63">
        <v>43449</v>
      </c>
      <c r="R35" s="63"/>
      <c r="S35" s="63">
        <v>43480</v>
      </c>
      <c r="T35" s="63"/>
      <c r="U35" s="63">
        <v>43511</v>
      </c>
      <c r="V35" s="63"/>
      <c r="W35" s="63">
        <v>43539</v>
      </c>
      <c r="X35" s="63"/>
      <c r="Y35" s="63">
        <v>43570</v>
      </c>
      <c r="Z35" s="63"/>
      <c r="AA35" s="63">
        <v>43600</v>
      </c>
      <c r="AB35" s="63"/>
      <c r="AC35" s="63">
        <v>43616</v>
      </c>
      <c r="AD35" s="63"/>
      <c r="AE35" s="63">
        <v>44074</v>
      </c>
      <c r="AF35" s="30"/>
      <c r="AG35" s="37">
        <v>43661</v>
      </c>
      <c r="AH35" s="30"/>
      <c r="AI35" s="37">
        <v>43830</v>
      </c>
      <c r="AJ35" s="30"/>
      <c r="AK35" s="30"/>
      <c r="AL35" s="30"/>
      <c r="AM35" s="30"/>
      <c r="AN35" s="30"/>
      <c r="AO35" s="31"/>
      <c r="AP35" s="40"/>
      <c r="AQ35" s="41"/>
    </row>
    <row r="36" spans="1:43" ht="25.5" x14ac:dyDescent="0.2">
      <c r="A36" s="73" t="s">
        <v>129</v>
      </c>
      <c r="B36" s="82">
        <v>1.1000000000000001</v>
      </c>
      <c r="C36" s="74" t="s">
        <v>130</v>
      </c>
      <c r="D36" s="77" t="s">
        <v>131</v>
      </c>
      <c r="E36" s="39" t="s">
        <v>143</v>
      </c>
      <c r="F36" s="30"/>
      <c r="G36" s="30" t="s">
        <v>82</v>
      </c>
      <c r="H36" s="30" t="s">
        <v>146</v>
      </c>
      <c r="I36" s="30" t="s">
        <v>128</v>
      </c>
      <c r="J36" s="30" t="s">
        <v>109</v>
      </c>
      <c r="K36" s="56">
        <v>99000</v>
      </c>
      <c r="L36" s="56" t="s">
        <v>137</v>
      </c>
      <c r="M36" s="25" t="s">
        <v>45</v>
      </c>
      <c r="N36" s="30" t="s">
        <v>57</v>
      </c>
      <c r="O36" s="37">
        <v>43739</v>
      </c>
      <c r="P36" s="63"/>
      <c r="Q36" s="63">
        <v>43800</v>
      </c>
      <c r="R36" s="63"/>
      <c r="S36" s="63">
        <v>43863</v>
      </c>
      <c r="T36" s="63"/>
      <c r="U36" s="63">
        <v>43861</v>
      </c>
      <c r="V36" s="63"/>
      <c r="W36" s="63">
        <v>43862</v>
      </c>
      <c r="X36" s="63"/>
      <c r="Y36" s="63">
        <v>43891</v>
      </c>
      <c r="Z36" s="63"/>
      <c r="AA36" s="63">
        <v>43951</v>
      </c>
      <c r="AB36" s="63"/>
      <c r="AC36" s="63">
        <v>43966</v>
      </c>
      <c r="AD36" s="63"/>
      <c r="AE36" s="63">
        <v>43997</v>
      </c>
      <c r="AF36" s="30"/>
      <c r="AG36" s="37">
        <v>44013</v>
      </c>
      <c r="AH36" s="30"/>
      <c r="AI36" s="37">
        <v>44408</v>
      </c>
      <c r="AJ36" s="30"/>
      <c r="AK36" s="30"/>
      <c r="AL36" s="30"/>
      <c r="AM36" s="30"/>
      <c r="AN36" s="30"/>
      <c r="AO36" s="31"/>
      <c r="AP36" s="40"/>
      <c r="AQ36" s="41"/>
    </row>
    <row r="37" spans="1:43" ht="25.5" x14ac:dyDescent="0.2">
      <c r="A37" s="73" t="s">
        <v>129</v>
      </c>
      <c r="B37" s="82">
        <v>1.2</v>
      </c>
      <c r="C37" s="74" t="s">
        <v>134</v>
      </c>
      <c r="D37" s="77" t="s">
        <v>131</v>
      </c>
      <c r="E37" s="43" t="s">
        <v>147</v>
      </c>
      <c r="F37" s="30"/>
      <c r="G37" s="30" t="s">
        <v>80</v>
      </c>
      <c r="H37" s="30" t="s">
        <v>148</v>
      </c>
      <c r="I37" s="30" t="s">
        <v>128</v>
      </c>
      <c r="J37" s="30" t="s">
        <v>109</v>
      </c>
      <c r="K37" s="56">
        <v>1572720</v>
      </c>
      <c r="L37" s="56" t="s">
        <v>137</v>
      </c>
      <c r="M37" s="25" t="s">
        <v>45</v>
      </c>
      <c r="N37" s="30" t="s">
        <v>57</v>
      </c>
      <c r="O37" s="37">
        <v>43570</v>
      </c>
      <c r="P37" s="63"/>
      <c r="Q37" s="63">
        <v>43617</v>
      </c>
      <c r="R37" s="63"/>
      <c r="S37" s="63">
        <v>43647</v>
      </c>
      <c r="T37" s="63"/>
      <c r="U37" s="63">
        <v>43691</v>
      </c>
      <c r="V37" s="63"/>
      <c r="W37" s="63">
        <v>43692</v>
      </c>
      <c r="X37" s="63"/>
      <c r="Y37" s="63">
        <v>43738</v>
      </c>
      <c r="Z37" s="63"/>
      <c r="AA37" s="63">
        <v>43769</v>
      </c>
      <c r="AB37" s="63"/>
      <c r="AC37" s="63">
        <v>43784</v>
      </c>
      <c r="AD37" s="63"/>
      <c r="AE37" s="63">
        <v>43814</v>
      </c>
      <c r="AF37" s="30"/>
      <c r="AG37" s="37">
        <v>43832</v>
      </c>
      <c r="AH37" s="30"/>
      <c r="AI37" s="37">
        <v>44136</v>
      </c>
      <c r="AJ37" s="30"/>
      <c r="AK37" s="30"/>
      <c r="AL37" s="30"/>
      <c r="AM37" s="30"/>
      <c r="AN37" s="30"/>
      <c r="AO37" s="31"/>
      <c r="AP37" s="40"/>
      <c r="AQ37" s="41"/>
    </row>
    <row r="38" spans="1:43" ht="25.5" x14ac:dyDescent="0.2">
      <c r="A38" s="73" t="s">
        <v>129</v>
      </c>
      <c r="B38" s="82">
        <v>1.2</v>
      </c>
      <c r="C38" s="74" t="s">
        <v>134</v>
      </c>
      <c r="D38" s="77" t="s">
        <v>131</v>
      </c>
      <c r="E38" s="43" t="s">
        <v>149</v>
      </c>
      <c r="F38" s="30"/>
      <c r="G38" s="30" t="s">
        <v>80</v>
      </c>
      <c r="H38" s="30" t="s">
        <v>150</v>
      </c>
      <c r="I38" s="30" t="s">
        <v>128</v>
      </c>
      <c r="J38" s="30" t="s">
        <v>109</v>
      </c>
      <c r="K38" s="56">
        <v>814080</v>
      </c>
      <c r="L38" s="56" t="s">
        <v>137</v>
      </c>
      <c r="M38" s="25" t="s">
        <v>45</v>
      </c>
      <c r="N38" s="30" t="s">
        <v>57</v>
      </c>
      <c r="O38" s="37">
        <v>43832</v>
      </c>
      <c r="P38" s="63"/>
      <c r="Q38" s="63">
        <v>43876</v>
      </c>
      <c r="R38" s="63"/>
      <c r="S38" s="63">
        <v>43905</v>
      </c>
      <c r="T38" s="63"/>
      <c r="U38" s="63">
        <v>43951</v>
      </c>
      <c r="V38" s="63"/>
      <c r="W38" s="63">
        <v>43952</v>
      </c>
      <c r="X38" s="63"/>
      <c r="Y38" s="63">
        <v>43997</v>
      </c>
      <c r="Z38" s="63"/>
      <c r="AA38" s="63">
        <v>44027</v>
      </c>
      <c r="AB38" s="63"/>
      <c r="AC38" s="63">
        <v>44044</v>
      </c>
      <c r="AD38" s="63"/>
      <c r="AE38" s="63">
        <v>44089</v>
      </c>
      <c r="AF38" s="30"/>
      <c r="AG38" s="37">
        <v>44105</v>
      </c>
      <c r="AH38" s="30"/>
      <c r="AI38" s="37">
        <v>44865</v>
      </c>
      <c r="AJ38" s="30"/>
      <c r="AK38" s="30"/>
      <c r="AL38" s="30"/>
      <c r="AM38" s="30"/>
      <c r="AN38" s="30"/>
      <c r="AO38" s="31"/>
      <c r="AP38" s="40"/>
      <c r="AQ38" s="41"/>
    </row>
    <row r="39" spans="1:43" ht="38.25" x14ac:dyDescent="0.2">
      <c r="A39" s="73" t="s">
        <v>129</v>
      </c>
      <c r="B39" s="82">
        <v>1.3</v>
      </c>
      <c r="C39" s="74" t="s">
        <v>138</v>
      </c>
      <c r="D39" s="77" t="s">
        <v>131</v>
      </c>
      <c r="E39" s="43" t="s">
        <v>151</v>
      </c>
      <c r="F39" s="30"/>
      <c r="G39" s="30" t="s">
        <v>80</v>
      </c>
      <c r="H39" s="30" t="s">
        <v>152</v>
      </c>
      <c r="I39" s="30" t="s">
        <v>128</v>
      </c>
      <c r="J39" s="30" t="s">
        <v>109</v>
      </c>
      <c r="K39" s="56">
        <v>921000</v>
      </c>
      <c r="L39" s="56" t="s">
        <v>137</v>
      </c>
      <c r="M39" s="25" t="s">
        <v>45</v>
      </c>
      <c r="N39" s="30" t="s">
        <v>57</v>
      </c>
      <c r="O39" s="37">
        <v>43405</v>
      </c>
      <c r="P39" s="63"/>
      <c r="Q39" s="63">
        <v>43449</v>
      </c>
      <c r="R39" s="63"/>
      <c r="S39" s="63">
        <v>43480</v>
      </c>
      <c r="T39" s="63"/>
      <c r="U39" s="63">
        <v>43511</v>
      </c>
      <c r="V39" s="63"/>
      <c r="W39" s="63">
        <v>43539</v>
      </c>
      <c r="X39" s="63"/>
      <c r="Y39" s="63">
        <v>43570</v>
      </c>
      <c r="Z39" s="63"/>
      <c r="AA39" s="63">
        <v>43600</v>
      </c>
      <c r="AB39" s="63"/>
      <c r="AC39" s="63">
        <v>43616</v>
      </c>
      <c r="AD39" s="63"/>
      <c r="AE39" s="63">
        <v>44074</v>
      </c>
      <c r="AF39" s="30"/>
      <c r="AG39" s="37">
        <v>43661</v>
      </c>
      <c r="AH39" s="30"/>
      <c r="AI39" s="37">
        <v>43830</v>
      </c>
      <c r="AJ39" s="30"/>
      <c r="AK39" s="30"/>
      <c r="AL39" s="30"/>
      <c r="AM39" s="30"/>
      <c r="AN39" s="30"/>
      <c r="AO39" s="31"/>
      <c r="AP39" s="40"/>
      <c r="AQ39" s="41"/>
    </row>
    <row r="40" spans="1:43" ht="25.5" x14ac:dyDescent="0.2">
      <c r="A40" s="73" t="s">
        <v>129</v>
      </c>
      <c r="B40" s="88">
        <v>1.3</v>
      </c>
      <c r="C40" s="74" t="s">
        <v>138</v>
      </c>
      <c r="D40" s="77" t="s">
        <v>131</v>
      </c>
      <c r="E40" s="44" t="s">
        <v>153</v>
      </c>
      <c r="F40" s="30"/>
      <c r="G40" s="30" t="s">
        <v>82</v>
      </c>
      <c r="H40" s="30" t="s">
        <v>156</v>
      </c>
      <c r="I40" s="30" t="s">
        <v>128</v>
      </c>
      <c r="J40" s="30" t="s">
        <v>109</v>
      </c>
      <c r="K40" s="56">
        <v>105074</v>
      </c>
      <c r="L40" s="56" t="s">
        <v>137</v>
      </c>
      <c r="M40" s="25" t="s">
        <v>45</v>
      </c>
      <c r="N40" s="30" t="s">
        <v>57</v>
      </c>
      <c r="O40" s="37">
        <v>43739</v>
      </c>
      <c r="P40" s="63"/>
      <c r="Q40" s="63">
        <v>43800</v>
      </c>
      <c r="R40" s="63"/>
      <c r="S40" s="63">
        <v>43863</v>
      </c>
      <c r="T40" s="63"/>
      <c r="U40" s="63">
        <v>43861</v>
      </c>
      <c r="V40" s="63"/>
      <c r="W40" s="63">
        <v>43862</v>
      </c>
      <c r="X40" s="63"/>
      <c r="Y40" s="63">
        <v>43891</v>
      </c>
      <c r="Z40" s="63"/>
      <c r="AA40" s="63">
        <v>43951</v>
      </c>
      <c r="AB40" s="63"/>
      <c r="AC40" s="63">
        <v>43966</v>
      </c>
      <c r="AD40" s="63"/>
      <c r="AE40" s="63">
        <v>43997</v>
      </c>
      <c r="AF40" s="30"/>
      <c r="AG40" s="37">
        <v>44013</v>
      </c>
      <c r="AH40" s="30"/>
      <c r="AI40" s="37">
        <v>44408</v>
      </c>
      <c r="AJ40" s="30"/>
      <c r="AK40" s="30"/>
      <c r="AL40" s="30"/>
      <c r="AM40" s="30"/>
      <c r="AN40" s="30"/>
      <c r="AO40" s="31"/>
      <c r="AP40" s="40"/>
      <c r="AQ40" s="41"/>
    </row>
    <row r="41" spans="1:43" ht="51" x14ac:dyDescent="0.2">
      <c r="A41" s="73" t="s">
        <v>129</v>
      </c>
      <c r="B41" s="88">
        <v>2.1</v>
      </c>
      <c r="C41" s="74" t="s">
        <v>154</v>
      </c>
      <c r="D41" s="77" t="s">
        <v>131</v>
      </c>
      <c r="E41" s="87" t="s">
        <v>155</v>
      </c>
      <c r="F41" s="30"/>
      <c r="G41" s="30" t="s">
        <v>80</v>
      </c>
      <c r="H41" s="30" t="s">
        <v>157</v>
      </c>
      <c r="I41" s="30" t="s">
        <v>128</v>
      </c>
      <c r="J41" s="30" t="s">
        <v>109</v>
      </c>
      <c r="K41" s="56">
        <v>200000</v>
      </c>
      <c r="L41" s="56" t="s">
        <v>176</v>
      </c>
      <c r="M41" s="25" t="s">
        <v>45</v>
      </c>
      <c r="N41" s="30" t="s">
        <v>57</v>
      </c>
      <c r="O41" s="37">
        <v>43405</v>
      </c>
      <c r="P41" s="63"/>
      <c r="Q41" s="63">
        <v>43449</v>
      </c>
      <c r="R41" s="63"/>
      <c r="S41" s="63">
        <v>43480</v>
      </c>
      <c r="T41" s="63"/>
      <c r="U41" s="63">
        <v>43511</v>
      </c>
      <c r="V41" s="63"/>
      <c r="W41" s="63">
        <v>43539</v>
      </c>
      <c r="X41" s="63"/>
      <c r="Y41" s="63">
        <v>43570</v>
      </c>
      <c r="Z41" s="63"/>
      <c r="AA41" s="63">
        <v>43600</v>
      </c>
      <c r="AB41" s="63"/>
      <c r="AC41" s="63">
        <v>43616</v>
      </c>
      <c r="AD41" s="63"/>
      <c r="AE41" s="63">
        <v>43830</v>
      </c>
      <c r="AF41" s="30"/>
      <c r="AG41" s="37">
        <v>43661</v>
      </c>
      <c r="AH41" s="30"/>
      <c r="AI41" s="37">
        <v>43830</v>
      </c>
      <c r="AJ41" s="30"/>
      <c r="AK41" s="30"/>
      <c r="AL41" s="30"/>
      <c r="AM41" s="30"/>
      <c r="AN41" s="30"/>
      <c r="AO41" s="31"/>
      <c r="AP41" s="40"/>
      <c r="AQ41" s="41"/>
    </row>
    <row r="42" spans="1:43" ht="114.75" x14ac:dyDescent="0.2">
      <c r="A42" s="73" t="s">
        <v>129</v>
      </c>
      <c r="B42" s="88">
        <v>2.1</v>
      </c>
      <c r="C42" s="74" t="s">
        <v>154</v>
      </c>
      <c r="D42" s="77" t="s">
        <v>131</v>
      </c>
      <c r="E42" s="87" t="s">
        <v>158</v>
      </c>
      <c r="F42" s="30"/>
      <c r="G42" s="30" t="s">
        <v>80</v>
      </c>
      <c r="H42" s="30" t="s">
        <v>159</v>
      </c>
      <c r="I42" s="30" t="s">
        <v>128</v>
      </c>
      <c r="J42" s="30" t="s">
        <v>109</v>
      </c>
      <c r="K42" s="56">
        <v>740000</v>
      </c>
      <c r="L42" s="56" t="s">
        <v>176</v>
      </c>
      <c r="M42" s="25" t="s">
        <v>45</v>
      </c>
      <c r="N42" s="30" t="s">
        <v>57</v>
      </c>
      <c r="O42" s="37">
        <v>43617</v>
      </c>
      <c r="P42" s="63"/>
      <c r="Q42" s="63">
        <v>43661</v>
      </c>
      <c r="R42" s="63"/>
      <c r="S42" s="63">
        <v>43692</v>
      </c>
      <c r="T42" s="63"/>
      <c r="U42" s="63">
        <v>43769</v>
      </c>
      <c r="V42" s="63"/>
      <c r="W42" s="63">
        <v>43770</v>
      </c>
      <c r="X42" s="63"/>
      <c r="Y42" s="63">
        <v>43814</v>
      </c>
      <c r="Z42" s="63"/>
      <c r="AA42" s="63">
        <v>43845</v>
      </c>
      <c r="AB42" s="63"/>
      <c r="AC42" s="63">
        <v>43862</v>
      </c>
      <c r="AD42" s="63"/>
      <c r="AE42" s="63">
        <v>43905</v>
      </c>
      <c r="AF42" s="30"/>
      <c r="AG42" s="37">
        <v>43922</v>
      </c>
      <c r="AH42" s="30"/>
      <c r="AI42" s="46">
        <v>44408</v>
      </c>
      <c r="AJ42" s="30"/>
      <c r="AK42" s="30"/>
      <c r="AL42" s="30"/>
      <c r="AM42" s="30"/>
      <c r="AN42" s="30"/>
      <c r="AO42" s="31"/>
      <c r="AP42" s="40"/>
      <c r="AQ42" s="41"/>
    </row>
    <row r="43" spans="1:43" ht="25.5" x14ac:dyDescent="0.2">
      <c r="A43" s="73" t="s">
        <v>129</v>
      </c>
      <c r="B43" s="89">
        <v>3.1</v>
      </c>
      <c r="C43" s="74" t="s">
        <v>134</v>
      </c>
      <c r="D43" s="77" t="s">
        <v>131</v>
      </c>
      <c r="E43" s="45" t="s">
        <v>162</v>
      </c>
      <c r="F43" s="30"/>
      <c r="G43" s="30" t="s">
        <v>80</v>
      </c>
      <c r="H43" s="1" t="s">
        <v>161</v>
      </c>
      <c r="I43" s="30" t="s">
        <v>128</v>
      </c>
      <c r="J43" s="30" t="s">
        <v>109</v>
      </c>
      <c r="K43" s="56">
        <v>100000</v>
      </c>
      <c r="L43" s="56" t="s">
        <v>181</v>
      </c>
      <c r="M43" s="25" t="s">
        <v>45</v>
      </c>
      <c r="N43" s="30" t="s">
        <v>57</v>
      </c>
      <c r="O43" s="37">
        <v>44270</v>
      </c>
      <c r="P43" s="63"/>
      <c r="Q43" s="63">
        <v>44317</v>
      </c>
      <c r="R43" s="63"/>
      <c r="S43" s="63">
        <v>44348</v>
      </c>
      <c r="T43" s="63"/>
      <c r="U43" s="63">
        <v>44391</v>
      </c>
      <c r="V43" s="63"/>
      <c r="W43" s="63">
        <v>44392</v>
      </c>
      <c r="X43" s="63"/>
      <c r="Y43" s="63">
        <v>44440</v>
      </c>
      <c r="Z43" s="63"/>
      <c r="AA43" s="63">
        <v>44484</v>
      </c>
      <c r="AB43" s="63"/>
      <c r="AC43" s="63">
        <v>44515</v>
      </c>
      <c r="AD43" s="63"/>
      <c r="AE43" s="63">
        <v>44545</v>
      </c>
      <c r="AF43" s="30"/>
      <c r="AG43" s="37">
        <v>44563</v>
      </c>
      <c r="AH43" s="30"/>
      <c r="AI43" s="46">
        <v>44926</v>
      </c>
      <c r="AJ43" s="30"/>
      <c r="AK43" s="30"/>
      <c r="AL43" s="30"/>
      <c r="AM43" s="30"/>
      <c r="AN43" s="30"/>
      <c r="AO43" s="31"/>
      <c r="AP43" s="40"/>
      <c r="AQ43" s="41"/>
    </row>
    <row r="44" spans="1:43" ht="25.5" x14ac:dyDescent="0.2">
      <c r="A44" s="73" t="s">
        <v>129</v>
      </c>
      <c r="B44" s="89">
        <v>3.1</v>
      </c>
      <c r="C44" s="74" t="s">
        <v>134</v>
      </c>
      <c r="D44" s="77" t="s">
        <v>131</v>
      </c>
      <c r="E44" s="42" t="s">
        <v>164</v>
      </c>
      <c r="F44" s="30"/>
      <c r="G44" s="30" t="s">
        <v>80</v>
      </c>
      <c r="H44" s="30" t="s">
        <v>163</v>
      </c>
      <c r="I44" s="30" t="s">
        <v>128</v>
      </c>
      <c r="J44" s="30" t="s">
        <v>109</v>
      </c>
      <c r="K44" s="56">
        <v>450000</v>
      </c>
      <c r="L44" s="56" t="s">
        <v>181</v>
      </c>
      <c r="M44" s="25" t="s">
        <v>45</v>
      </c>
      <c r="N44" s="30" t="s">
        <v>57</v>
      </c>
      <c r="O44" s="37">
        <v>44270</v>
      </c>
      <c r="P44" s="63"/>
      <c r="Q44" s="63">
        <v>44317</v>
      </c>
      <c r="R44" s="63"/>
      <c r="S44" s="63">
        <v>44348</v>
      </c>
      <c r="T44" s="63"/>
      <c r="U44" s="63">
        <v>44391</v>
      </c>
      <c r="V44" s="63"/>
      <c r="W44" s="63">
        <v>44392</v>
      </c>
      <c r="X44" s="63"/>
      <c r="Y44" s="63">
        <v>44440</v>
      </c>
      <c r="Z44" s="63"/>
      <c r="AA44" s="63">
        <v>44484</v>
      </c>
      <c r="AB44" s="63"/>
      <c r="AC44" s="63">
        <v>44515</v>
      </c>
      <c r="AD44" s="63"/>
      <c r="AE44" s="63">
        <v>44545</v>
      </c>
      <c r="AF44" s="30"/>
      <c r="AG44" s="37">
        <v>44563</v>
      </c>
      <c r="AH44" s="30"/>
      <c r="AI44" s="46">
        <v>44926</v>
      </c>
      <c r="AJ44" s="30"/>
      <c r="AK44" s="30"/>
      <c r="AL44" s="30"/>
      <c r="AM44" s="30"/>
      <c r="AN44" s="30"/>
      <c r="AO44" s="31"/>
      <c r="AP44" s="40" t="s">
        <v>69</v>
      </c>
      <c r="AQ44" s="41" t="s">
        <v>13</v>
      </c>
    </row>
    <row r="45" spans="1:43" ht="38.25" x14ac:dyDescent="0.2">
      <c r="A45" s="73" t="s">
        <v>129</v>
      </c>
      <c r="B45" s="89">
        <v>3.1</v>
      </c>
      <c r="C45" s="74" t="s">
        <v>134</v>
      </c>
      <c r="D45" s="77" t="s">
        <v>131</v>
      </c>
      <c r="E45" s="42" t="s">
        <v>166</v>
      </c>
      <c r="F45" s="30"/>
      <c r="G45" s="30" t="s">
        <v>80</v>
      </c>
      <c r="H45" s="30" t="s">
        <v>165</v>
      </c>
      <c r="I45" s="30" t="s">
        <v>128</v>
      </c>
      <c r="J45" s="30" t="s">
        <v>109</v>
      </c>
      <c r="K45" s="56">
        <v>500000</v>
      </c>
      <c r="L45" s="56" t="s">
        <v>181</v>
      </c>
      <c r="M45" s="25" t="s">
        <v>45</v>
      </c>
      <c r="N45" s="30" t="s">
        <v>57</v>
      </c>
      <c r="O45" s="37">
        <v>44270</v>
      </c>
      <c r="P45" s="63"/>
      <c r="Q45" s="63">
        <v>44317</v>
      </c>
      <c r="R45" s="63"/>
      <c r="S45" s="63">
        <v>44348</v>
      </c>
      <c r="T45" s="63"/>
      <c r="U45" s="63">
        <v>44391</v>
      </c>
      <c r="V45" s="63"/>
      <c r="W45" s="63">
        <v>44392</v>
      </c>
      <c r="X45" s="63"/>
      <c r="Y45" s="63">
        <v>44440</v>
      </c>
      <c r="Z45" s="63"/>
      <c r="AA45" s="63">
        <v>44484</v>
      </c>
      <c r="AB45" s="63"/>
      <c r="AC45" s="63">
        <v>44515</v>
      </c>
      <c r="AD45" s="63"/>
      <c r="AE45" s="63">
        <v>44545</v>
      </c>
      <c r="AF45" s="30"/>
      <c r="AG45" s="37">
        <v>44563</v>
      </c>
      <c r="AH45" s="30"/>
      <c r="AI45" s="46">
        <v>44926</v>
      </c>
      <c r="AJ45" s="30"/>
      <c r="AK45" s="30"/>
      <c r="AL45" s="30"/>
      <c r="AM45" s="30"/>
      <c r="AN45" s="30"/>
      <c r="AO45" s="31"/>
      <c r="AP45" s="40"/>
      <c r="AQ45" s="41"/>
    </row>
    <row r="46" spans="1:43" ht="26.25" customHeight="1" x14ac:dyDescent="0.2">
      <c r="A46" s="73" t="s">
        <v>129</v>
      </c>
      <c r="B46" s="89">
        <v>3.1</v>
      </c>
      <c r="C46" s="75" t="s">
        <v>134</v>
      </c>
      <c r="D46" s="78" t="s">
        <v>131</v>
      </c>
      <c r="E46" s="86" t="s">
        <v>204</v>
      </c>
      <c r="F46" s="47"/>
      <c r="G46" s="47" t="s">
        <v>82</v>
      </c>
      <c r="H46" s="30" t="s">
        <v>167</v>
      </c>
      <c r="I46" s="47" t="s">
        <v>128</v>
      </c>
      <c r="J46" s="47" t="s">
        <v>69</v>
      </c>
      <c r="K46" s="59">
        <v>250000</v>
      </c>
      <c r="L46" s="59" t="s">
        <v>181</v>
      </c>
      <c r="M46" s="25" t="s">
        <v>45</v>
      </c>
      <c r="N46" s="47" t="s">
        <v>57</v>
      </c>
      <c r="O46" s="37">
        <v>44270</v>
      </c>
      <c r="P46" s="63"/>
      <c r="Q46" s="63">
        <v>44317</v>
      </c>
      <c r="R46" s="63"/>
      <c r="S46" s="63">
        <v>44348</v>
      </c>
      <c r="T46" s="63"/>
      <c r="U46" s="63">
        <v>44391</v>
      </c>
      <c r="V46" s="63"/>
      <c r="W46" s="63">
        <v>44392</v>
      </c>
      <c r="X46" s="63"/>
      <c r="Y46" s="63">
        <v>44440</v>
      </c>
      <c r="Z46" s="63"/>
      <c r="AA46" s="63">
        <v>44484</v>
      </c>
      <c r="AB46" s="63"/>
      <c r="AC46" s="63">
        <v>44515</v>
      </c>
      <c r="AD46" s="63"/>
      <c r="AE46" s="63">
        <v>44545</v>
      </c>
      <c r="AF46" s="30"/>
      <c r="AG46" s="37">
        <v>44563</v>
      </c>
      <c r="AH46" s="30"/>
      <c r="AI46" s="46">
        <v>44926</v>
      </c>
      <c r="AJ46" s="30"/>
      <c r="AK46" s="30"/>
      <c r="AL46" s="30"/>
      <c r="AM46" s="30"/>
      <c r="AN46" s="30"/>
      <c r="AO46" s="48"/>
      <c r="AP46" s="49" t="s">
        <v>97</v>
      </c>
      <c r="AQ46" s="50" t="s">
        <v>12</v>
      </c>
    </row>
    <row r="47" spans="1:43" s="30" customFormat="1" ht="39.75" customHeight="1" x14ac:dyDescent="0.2">
      <c r="A47" s="73" t="s">
        <v>129</v>
      </c>
      <c r="B47" s="89">
        <v>4.0999999999999996</v>
      </c>
      <c r="C47" s="76" t="s">
        <v>134</v>
      </c>
      <c r="D47" s="77" t="s">
        <v>131</v>
      </c>
      <c r="E47" s="39" t="s">
        <v>169</v>
      </c>
      <c r="G47" s="30" t="s">
        <v>82</v>
      </c>
      <c r="H47" s="30" t="s">
        <v>168</v>
      </c>
      <c r="I47" s="30" t="s">
        <v>128</v>
      </c>
      <c r="J47" s="30" t="s">
        <v>109</v>
      </c>
      <c r="K47" s="56">
        <v>200000</v>
      </c>
      <c r="L47" s="56" t="s">
        <v>198</v>
      </c>
      <c r="M47" s="25" t="s">
        <v>45</v>
      </c>
      <c r="N47" s="30" t="s">
        <v>57</v>
      </c>
      <c r="O47" s="37">
        <v>43374</v>
      </c>
      <c r="P47" s="63"/>
      <c r="Q47" s="63">
        <v>43434</v>
      </c>
      <c r="R47" s="63"/>
      <c r="S47" s="63">
        <v>43465</v>
      </c>
      <c r="T47" s="63"/>
      <c r="U47" s="63">
        <v>43496</v>
      </c>
      <c r="V47" s="63"/>
      <c r="W47" s="63">
        <v>43497</v>
      </c>
      <c r="X47" s="63"/>
      <c r="Y47" s="63">
        <v>43525</v>
      </c>
      <c r="Z47" s="63"/>
      <c r="AA47" s="63">
        <v>43570</v>
      </c>
      <c r="AB47" s="63"/>
      <c r="AC47" s="63">
        <v>43600</v>
      </c>
      <c r="AD47" s="63"/>
      <c r="AE47" s="63">
        <v>43631</v>
      </c>
      <c r="AG47" s="37">
        <v>43647</v>
      </c>
      <c r="AI47" s="37">
        <v>45504</v>
      </c>
      <c r="AP47" s="41"/>
      <c r="AQ47" s="41"/>
    </row>
    <row r="48" spans="1:43" s="30" customFormat="1" ht="39.75" customHeight="1" x14ac:dyDescent="0.2">
      <c r="A48" s="73" t="s">
        <v>129</v>
      </c>
      <c r="B48" s="89">
        <v>4.2</v>
      </c>
      <c r="C48" s="77" t="s">
        <v>134</v>
      </c>
      <c r="D48" s="77" t="s">
        <v>131</v>
      </c>
      <c r="E48" s="30" t="s">
        <v>171</v>
      </c>
      <c r="G48" s="30" t="s">
        <v>82</v>
      </c>
      <c r="H48" s="30" t="s">
        <v>170</v>
      </c>
      <c r="I48" s="30" t="s">
        <v>128</v>
      </c>
      <c r="J48" s="30" t="s">
        <v>109</v>
      </c>
      <c r="K48" s="56">
        <v>300000</v>
      </c>
      <c r="L48" s="56" t="s">
        <v>198</v>
      </c>
      <c r="M48" s="25" t="s">
        <v>45</v>
      </c>
      <c r="N48" s="30" t="s">
        <v>57</v>
      </c>
      <c r="O48" s="37">
        <v>43374</v>
      </c>
      <c r="P48" s="63"/>
      <c r="Q48" s="63">
        <v>43434</v>
      </c>
      <c r="R48" s="63"/>
      <c r="S48" s="63">
        <v>43465</v>
      </c>
      <c r="T48" s="63"/>
      <c r="U48" s="63">
        <v>43496</v>
      </c>
      <c r="V48" s="63"/>
      <c r="W48" s="63">
        <v>43497</v>
      </c>
      <c r="X48" s="63"/>
      <c r="Y48" s="63">
        <v>43525</v>
      </c>
      <c r="Z48" s="63"/>
      <c r="AA48" s="63">
        <v>43570</v>
      </c>
      <c r="AB48" s="63"/>
      <c r="AC48" s="63">
        <v>43600</v>
      </c>
      <c r="AD48" s="63"/>
      <c r="AE48" s="63">
        <v>43631</v>
      </c>
      <c r="AG48" s="37">
        <v>43647</v>
      </c>
      <c r="AI48" s="37">
        <v>45504</v>
      </c>
      <c r="AP48" s="41"/>
      <c r="AQ48" s="41"/>
    </row>
    <row r="49" spans="1:43" s="19" customFormat="1" ht="27" customHeight="1" x14ac:dyDescent="0.2">
      <c r="A49" s="90"/>
      <c r="B49" s="91"/>
      <c r="C49" s="92"/>
      <c r="D49" s="93"/>
      <c r="E49" s="52"/>
      <c r="F49" s="52"/>
      <c r="G49" s="52"/>
      <c r="H49" s="52"/>
      <c r="I49" s="52"/>
      <c r="J49" s="52"/>
      <c r="K49" s="60"/>
      <c r="L49" s="60"/>
      <c r="M49" s="53"/>
      <c r="N49" s="52"/>
      <c r="O49" s="94"/>
      <c r="P49" s="70"/>
      <c r="Q49" s="70"/>
      <c r="R49" s="70"/>
      <c r="S49" s="70"/>
      <c r="T49" s="70"/>
      <c r="U49" s="70"/>
      <c r="V49" s="70"/>
      <c r="W49" s="70"/>
      <c r="X49" s="70"/>
      <c r="Y49" s="95"/>
      <c r="Z49" s="72"/>
      <c r="AA49" s="72"/>
      <c r="AB49" s="72"/>
      <c r="AC49" s="72"/>
      <c r="AD49" s="72"/>
      <c r="AE49" s="72"/>
      <c r="AG49" s="96"/>
      <c r="AI49" s="96"/>
      <c r="AP49" s="51"/>
      <c r="AQ49" s="51"/>
    </row>
    <row r="50" spans="1:43" ht="15.75" customHeight="1" x14ac:dyDescent="0.2">
      <c r="A50" s="136" t="s">
        <v>98</v>
      </c>
      <c r="B50" s="137"/>
      <c r="C50" s="137"/>
      <c r="D50" s="138"/>
      <c r="E50" s="138"/>
      <c r="F50" s="138"/>
      <c r="G50" s="138"/>
      <c r="H50" s="138"/>
      <c r="I50" s="138"/>
      <c r="J50" s="138"/>
      <c r="K50" s="138"/>
      <c r="L50" s="138"/>
      <c r="M50" s="138"/>
      <c r="N50" s="138"/>
      <c r="O50" s="138"/>
      <c r="P50" s="138"/>
      <c r="Q50" s="138"/>
      <c r="R50" s="138"/>
      <c r="S50" s="138"/>
      <c r="T50" s="138"/>
      <c r="U50" s="138"/>
      <c r="V50" s="138"/>
      <c r="W50" s="138"/>
      <c r="X50" s="138"/>
      <c r="Y50" s="139"/>
      <c r="AP50" s="51"/>
      <c r="AQ50" s="51" t="s">
        <v>99</v>
      </c>
    </row>
    <row r="51" spans="1:43" ht="12.75" customHeight="1" x14ac:dyDescent="0.2">
      <c r="A51" s="117" t="s">
        <v>27</v>
      </c>
      <c r="B51" s="118" t="s">
        <v>172</v>
      </c>
      <c r="C51" s="121" t="s">
        <v>28</v>
      </c>
      <c r="D51" s="112" t="s">
        <v>29</v>
      </c>
      <c r="E51" s="112" t="s">
        <v>30</v>
      </c>
      <c r="F51" s="112" t="s">
        <v>31</v>
      </c>
      <c r="G51" s="118" t="s">
        <v>32</v>
      </c>
      <c r="H51" s="112" t="s">
        <v>34</v>
      </c>
      <c r="I51" s="112" t="s">
        <v>36</v>
      </c>
      <c r="J51" s="112" t="s">
        <v>37</v>
      </c>
      <c r="K51" s="112" t="s">
        <v>100</v>
      </c>
      <c r="L51" s="127" t="s">
        <v>38</v>
      </c>
      <c r="M51" s="112" t="s">
        <v>39</v>
      </c>
      <c r="N51" s="112" t="s">
        <v>40</v>
      </c>
      <c r="O51" s="112" t="s">
        <v>41</v>
      </c>
      <c r="P51" s="112"/>
      <c r="Q51" s="112"/>
      <c r="R51" s="112"/>
      <c r="S51" s="112"/>
      <c r="T51" s="112"/>
      <c r="U51" s="134" t="s">
        <v>101</v>
      </c>
      <c r="V51" s="134" t="s">
        <v>102</v>
      </c>
      <c r="W51" s="134"/>
      <c r="X51" s="134" t="s">
        <v>103</v>
      </c>
      <c r="Y51" s="135" t="s">
        <v>44</v>
      </c>
      <c r="AP51" s="41"/>
      <c r="AQ51" s="41" t="s">
        <v>99</v>
      </c>
    </row>
    <row r="52" spans="1:43" ht="35.25" customHeight="1" x14ac:dyDescent="0.2">
      <c r="A52" s="117"/>
      <c r="B52" s="119"/>
      <c r="C52" s="122"/>
      <c r="D52" s="112"/>
      <c r="E52" s="112"/>
      <c r="F52" s="112"/>
      <c r="G52" s="119"/>
      <c r="H52" s="112"/>
      <c r="I52" s="112"/>
      <c r="J52" s="112"/>
      <c r="K52" s="112"/>
      <c r="L52" s="127"/>
      <c r="M52" s="112"/>
      <c r="N52" s="112"/>
      <c r="O52" s="112" t="s">
        <v>104</v>
      </c>
      <c r="P52" s="112"/>
      <c r="Q52" s="134" t="s">
        <v>105</v>
      </c>
      <c r="R52" s="134"/>
      <c r="S52" s="134" t="s">
        <v>106</v>
      </c>
      <c r="T52" s="134"/>
      <c r="U52" s="134"/>
      <c r="V52" s="134" t="s">
        <v>3</v>
      </c>
      <c r="W52" s="134" t="s">
        <v>4</v>
      </c>
      <c r="X52" s="134"/>
      <c r="Y52" s="135"/>
      <c r="AP52" s="41" t="s">
        <v>69</v>
      </c>
      <c r="AQ52" s="41" t="s">
        <v>99</v>
      </c>
    </row>
    <row r="53" spans="1:43" ht="24.75" customHeight="1" x14ac:dyDescent="0.2">
      <c r="A53" s="117"/>
      <c r="B53" s="120"/>
      <c r="C53" s="123"/>
      <c r="D53" s="112"/>
      <c r="E53" s="112"/>
      <c r="F53" s="112"/>
      <c r="G53" s="120"/>
      <c r="H53" s="112"/>
      <c r="I53" s="112"/>
      <c r="J53" s="112"/>
      <c r="K53" s="112"/>
      <c r="L53" s="127"/>
      <c r="M53" s="112"/>
      <c r="N53" s="112"/>
      <c r="O53" s="21" t="s">
        <v>55</v>
      </c>
      <c r="P53" s="61" t="s">
        <v>56</v>
      </c>
      <c r="Q53" s="61" t="s">
        <v>55</v>
      </c>
      <c r="R53" s="61" t="s">
        <v>56</v>
      </c>
      <c r="S53" s="61" t="s">
        <v>55</v>
      </c>
      <c r="T53" s="61" t="s">
        <v>56</v>
      </c>
      <c r="U53" s="134"/>
      <c r="V53" s="134"/>
      <c r="W53" s="134"/>
      <c r="X53" s="134"/>
      <c r="Y53" s="135"/>
      <c r="AP53" s="41" t="s">
        <v>69</v>
      </c>
      <c r="AQ53" s="41" t="s">
        <v>107</v>
      </c>
    </row>
    <row r="54" spans="1:43" ht="31.5" customHeight="1" x14ac:dyDescent="0.2">
      <c r="A54" s="73" t="s">
        <v>129</v>
      </c>
      <c r="B54" s="82">
        <v>2.1</v>
      </c>
      <c r="C54" s="84" t="s">
        <v>134</v>
      </c>
      <c r="D54" s="41" t="s">
        <v>131</v>
      </c>
      <c r="E54" s="83" t="s">
        <v>173</v>
      </c>
      <c r="F54" s="30"/>
      <c r="G54" s="30" t="s">
        <v>174</v>
      </c>
      <c r="H54" s="30" t="s">
        <v>175</v>
      </c>
      <c r="I54" s="30" t="s">
        <v>109</v>
      </c>
      <c r="J54" s="56">
        <v>50000</v>
      </c>
      <c r="K54" s="30">
        <v>1</v>
      </c>
      <c r="L54" s="56" t="s">
        <v>176</v>
      </c>
      <c r="M54" s="25" t="s">
        <v>45</v>
      </c>
      <c r="N54" s="30" t="s">
        <v>57</v>
      </c>
      <c r="O54" s="62">
        <v>43922</v>
      </c>
      <c r="P54" s="63"/>
      <c r="Q54" s="63">
        <v>43966</v>
      </c>
      <c r="R54" s="63"/>
      <c r="S54" s="63">
        <v>44170</v>
      </c>
      <c r="T54" s="63"/>
      <c r="U54" s="63"/>
      <c r="V54" s="63"/>
      <c r="W54" s="63"/>
      <c r="X54" s="63"/>
      <c r="Y54" s="67"/>
      <c r="AP54" s="41" t="s">
        <v>109</v>
      </c>
      <c r="AQ54" s="41" t="s">
        <v>107</v>
      </c>
    </row>
    <row r="55" spans="1:43" ht="42.75" customHeight="1" x14ac:dyDescent="0.2">
      <c r="A55" s="73" t="s">
        <v>129</v>
      </c>
      <c r="B55" s="80">
        <v>3.1</v>
      </c>
      <c r="C55" s="40" t="s">
        <v>134</v>
      </c>
      <c r="D55" s="41" t="s">
        <v>131</v>
      </c>
      <c r="E55" s="41" t="s">
        <v>178</v>
      </c>
      <c r="F55" s="30"/>
      <c r="G55" s="30" t="s">
        <v>179</v>
      </c>
      <c r="H55" s="30" t="s">
        <v>177</v>
      </c>
      <c r="I55" s="30" t="s">
        <v>109</v>
      </c>
      <c r="J55" s="56">
        <v>1400000</v>
      </c>
      <c r="K55" s="30">
        <v>4</v>
      </c>
      <c r="L55" s="56" t="s">
        <v>181</v>
      </c>
      <c r="M55" s="25" t="s">
        <v>45</v>
      </c>
      <c r="N55" s="30" t="s">
        <v>57</v>
      </c>
      <c r="O55" s="62">
        <v>43922</v>
      </c>
      <c r="P55" s="63"/>
      <c r="Q55" s="63">
        <v>43966</v>
      </c>
      <c r="R55" s="63"/>
      <c r="S55" s="63">
        <v>44170</v>
      </c>
      <c r="T55" s="63"/>
      <c r="U55" s="63"/>
      <c r="V55" s="63"/>
      <c r="W55" s="63"/>
      <c r="X55" s="63"/>
      <c r="Y55" s="67"/>
      <c r="AP55" s="41"/>
      <c r="AQ55" s="41" t="s">
        <v>111</v>
      </c>
    </row>
    <row r="56" spans="1:43" ht="42.75" customHeight="1" x14ac:dyDescent="0.2">
      <c r="A56" s="73" t="s">
        <v>129</v>
      </c>
      <c r="B56" s="80">
        <v>3.1</v>
      </c>
      <c r="C56" s="40" t="s">
        <v>134</v>
      </c>
      <c r="D56" s="41" t="s">
        <v>131</v>
      </c>
      <c r="E56" s="41" t="s">
        <v>182</v>
      </c>
      <c r="F56" s="30"/>
      <c r="G56" s="30" t="s">
        <v>174</v>
      </c>
      <c r="H56" s="30" t="s">
        <v>180</v>
      </c>
      <c r="I56" s="30" t="s">
        <v>109</v>
      </c>
      <c r="J56" s="56">
        <v>100000</v>
      </c>
      <c r="K56" s="30">
        <v>1</v>
      </c>
      <c r="L56" s="56" t="s">
        <v>181</v>
      </c>
      <c r="M56" s="25" t="s">
        <v>45</v>
      </c>
      <c r="N56" s="30" t="s">
        <v>57</v>
      </c>
      <c r="O56" s="63">
        <v>43862</v>
      </c>
      <c r="P56" s="63"/>
      <c r="Q56" s="63">
        <v>43922</v>
      </c>
      <c r="R56" s="63"/>
      <c r="S56" s="63">
        <v>44196</v>
      </c>
      <c r="T56" s="63"/>
      <c r="U56" s="63"/>
      <c r="V56" s="63"/>
      <c r="W56" s="63"/>
      <c r="X56" s="63"/>
      <c r="Y56" s="67"/>
      <c r="AP56" s="41"/>
      <c r="AQ56" s="41" t="s">
        <v>111</v>
      </c>
    </row>
    <row r="57" spans="1:43" ht="23.25" customHeight="1" x14ac:dyDescent="0.2">
      <c r="A57" s="73" t="s">
        <v>129</v>
      </c>
      <c r="B57" s="80">
        <v>3.1</v>
      </c>
      <c r="C57" s="40" t="s">
        <v>134</v>
      </c>
      <c r="D57" s="41" t="s">
        <v>131</v>
      </c>
      <c r="E57" s="41" t="s">
        <v>184</v>
      </c>
      <c r="F57" s="47"/>
      <c r="G57" s="30" t="s">
        <v>185</v>
      </c>
      <c r="H57" s="30" t="s">
        <v>183</v>
      </c>
      <c r="I57" s="30" t="s">
        <v>109</v>
      </c>
      <c r="J57" s="59">
        <v>80000</v>
      </c>
      <c r="K57" s="47">
        <v>3</v>
      </c>
      <c r="L57" s="56" t="s">
        <v>181</v>
      </c>
      <c r="M57" s="25" t="s">
        <v>45</v>
      </c>
      <c r="N57" s="30" t="s">
        <v>57</v>
      </c>
      <c r="O57" s="62">
        <v>43922</v>
      </c>
      <c r="P57" s="63"/>
      <c r="Q57" s="63">
        <v>43966</v>
      </c>
      <c r="R57" s="63"/>
      <c r="S57" s="63">
        <v>44170</v>
      </c>
      <c r="T57" s="66"/>
      <c r="U57" s="66"/>
      <c r="V57" s="66"/>
      <c r="W57" s="66"/>
      <c r="X57" s="66"/>
      <c r="Y57" s="68"/>
      <c r="AP57" s="9"/>
      <c r="AQ57" s="9"/>
    </row>
    <row r="58" spans="1:43" ht="38.25" x14ac:dyDescent="0.2">
      <c r="A58" s="73" t="s">
        <v>129</v>
      </c>
      <c r="B58" s="80">
        <v>3.1</v>
      </c>
      <c r="C58" s="40" t="s">
        <v>134</v>
      </c>
      <c r="D58" s="41" t="s">
        <v>131</v>
      </c>
      <c r="E58" s="41" t="s">
        <v>187</v>
      </c>
      <c r="F58" s="47"/>
      <c r="G58" s="30" t="s">
        <v>174</v>
      </c>
      <c r="H58" s="30" t="s">
        <v>186</v>
      </c>
      <c r="I58" s="30" t="s">
        <v>109</v>
      </c>
      <c r="J58" s="59">
        <v>70000</v>
      </c>
      <c r="K58" s="47">
        <v>1</v>
      </c>
      <c r="L58" s="56" t="s">
        <v>181</v>
      </c>
      <c r="M58" s="25" t="s">
        <v>45</v>
      </c>
      <c r="N58" s="47" t="s">
        <v>57</v>
      </c>
      <c r="O58" s="62">
        <v>43922</v>
      </c>
      <c r="P58" s="63"/>
      <c r="Q58" s="63">
        <v>43966</v>
      </c>
      <c r="R58" s="63"/>
      <c r="S58" s="63">
        <v>44170</v>
      </c>
      <c r="T58" s="66"/>
      <c r="U58" s="66"/>
      <c r="V58" s="66"/>
      <c r="W58" s="66"/>
      <c r="X58" s="66"/>
      <c r="Y58" s="68"/>
      <c r="AP58" s="9"/>
      <c r="AQ58" s="9"/>
    </row>
    <row r="59" spans="1:43" ht="27.75" customHeight="1" x14ac:dyDescent="0.2">
      <c r="A59" s="73" t="s">
        <v>129</v>
      </c>
      <c r="B59" s="80">
        <v>4</v>
      </c>
      <c r="C59" s="49" t="s">
        <v>134</v>
      </c>
      <c r="D59" s="50" t="s">
        <v>131</v>
      </c>
      <c r="E59" s="41" t="s">
        <v>189</v>
      </c>
      <c r="F59" s="47"/>
      <c r="G59" s="47" t="s">
        <v>185</v>
      </c>
      <c r="H59" s="30" t="s">
        <v>188</v>
      </c>
      <c r="I59" s="47" t="s">
        <v>69</v>
      </c>
      <c r="J59" s="59">
        <v>465000</v>
      </c>
      <c r="K59" s="47">
        <v>1</v>
      </c>
      <c r="L59" s="59" t="s">
        <v>198</v>
      </c>
      <c r="M59" s="25" t="s">
        <v>45</v>
      </c>
      <c r="N59" s="47" t="s">
        <v>58</v>
      </c>
      <c r="O59" s="66">
        <v>43373</v>
      </c>
      <c r="P59" s="66"/>
      <c r="Q59" s="66">
        <v>43419</v>
      </c>
      <c r="R59" s="66"/>
      <c r="S59" s="66">
        <v>45504</v>
      </c>
      <c r="T59" s="66"/>
      <c r="U59" s="66"/>
      <c r="V59" s="66"/>
      <c r="W59" s="66"/>
      <c r="X59" s="66"/>
      <c r="Y59" s="68"/>
      <c r="AP59" s="9"/>
      <c r="AQ59" s="9"/>
    </row>
    <row r="60" spans="1:43" ht="26.25" customHeight="1" x14ac:dyDescent="0.2">
      <c r="A60" s="73" t="s">
        <v>129</v>
      </c>
      <c r="B60" s="80">
        <v>4</v>
      </c>
      <c r="C60" s="49" t="s">
        <v>134</v>
      </c>
      <c r="D60" s="50" t="s">
        <v>131</v>
      </c>
      <c r="E60" s="41" t="s">
        <v>190</v>
      </c>
      <c r="F60" s="47"/>
      <c r="G60" s="47" t="s">
        <v>185</v>
      </c>
      <c r="H60" s="30" t="s">
        <v>194</v>
      </c>
      <c r="I60" s="47" t="s">
        <v>69</v>
      </c>
      <c r="J60" s="59">
        <v>55000</v>
      </c>
      <c r="K60" s="47">
        <v>1</v>
      </c>
      <c r="L60" s="59" t="s">
        <v>198</v>
      </c>
      <c r="M60" s="25" t="s">
        <v>45</v>
      </c>
      <c r="N60" s="47" t="s">
        <v>58</v>
      </c>
      <c r="O60" s="66">
        <v>43373</v>
      </c>
      <c r="P60" s="66"/>
      <c r="Q60" s="66">
        <v>43419</v>
      </c>
      <c r="R60" s="66"/>
      <c r="S60" s="66">
        <v>45504</v>
      </c>
      <c r="T60" s="66"/>
      <c r="U60" s="66"/>
      <c r="V60" s="66"/>
      <c r="W60" s="66"/>
      <c r="X60" s="66"/>
      <c r="Y60" s="68"/>
      <c r="AP60" s="9"/>
      <c r="AQ60" s="9"/>
    </row>
    <row r="61" spans="1:43" ht="25.5" x14ac:dyDescent="0.2">
      <c r="A61" s="73" t="s">
        <v>129</v>
      </c>
      <c r="B61" s="80">
        <v>4</v>
      </c>
      <c r="C61" s="49" t="s">
        <v>134</v>
      </c>
      <c r="D61" s="50" t="s">
        <v>131</v>
      </c>
      <c r="E61" s="41" t="s">
        <v>191</v>
      </c>
      <c r="F61" s="47"/>
      <c r="G61" s="47" t="s">
        <v>185</v>
      </c>
      <c r="H61" s="30" t="s">
        <v>195</v>
      </c>
      <c r="I61" s="47" t="s">
        <v>69</v>
      </c>
      <c r="J61" s="59">
        <v>522000</v>
      </c>
      <c r="K61" s="47">
        <v>1</v>
      </c>
      <c r="L61" s="59" t="s">
        <v>198</v>
      </c>
      <c r="M61" s="25" t="s">
        <v>45</v>
      </c>
      <c r="N61" s="47" t="s">
        <v>58</v>
      </c>
      <c r="O61" s="66">
        <v>43373</v>
      </c>
      <c r="P61" s="66"/>
      <c r="Q61" s="66">
        <v>43419</v>
      </c>
      <c r="R61" s="66"/>
      <c r="S61" s="66">
        <v>45504</v>
      </c>
      <c r="T61" s="66"/>
      <c r="U61" s="66"/>
      <c r="V61" s="66"/>
      <c r="W61" s="66"/>
      <c r="X61" s="66"/>
      <c r="Y61" s="68"/>
      <c r="AP61" s="9"/>
      <c r="AQ61" s="9"/>
    </row>
    <row r="62" spans="1:43" ht="38.25" x14ac:dyDescent="0.2">
      <c r="A62" s="73" t="s">
        <v>129</v>
      </c>
      <c r="B62" s="80">
        <v>4</v>
      </c>
      <c r="C62" s="49" t="s">
        <v>134</v>
      </c>
      <c r="D62" s="50" t="s">
        <v>131</v>
      </c>
      <c r="E62" s="41" t="s">
        <v>192</v>
      </c>
      <c r="F62" s="47"/>
      <c r="G62" s="47" t="s">
        <v>185</v>
      </c>
      <c r="H62" s="30" t="s">
        <v>196</v>
      </c>
      <c r="I62" s="47" t="s">
        <v>69</v>
      </c>
      <c r="J62" s="59">
        <v>300000</v>
      </c>
      <c r="K62" s="47">
        <v>1</v>
      </c>
      <c r="L62" s="59" t="s">
        <v>198</v>
      </c>
      <c r="M62" s="25" t="s">
        <v>45</v>
      </c>
      <c r="N62" s="47" t="s">
        <v>58</v>
      </c>
      <c r="O62" s="66">
        <v>43373</v>
      </c>
      <c r="P62" s="66"/>
      <c r="Q62" s="66">
        <v>43419</v>
      </c>
      <c r="R62" s="66"/>
      <c r="S62" s="66">
        <v>45504</v>
      </c>
      <c r="T62" s="66"/>
      <c r="U62" s="66"/>
      <c r="V62" s="66"/>
      <c r="W62" s="66"/>
      <c r="X62" s="66"/>
      <c r="Y62" s="68"/>
      <c r="AP62" s="9"/>
      <c r="AQ62" s="9"/>
    </row>
    <row r="63" spans="1:43" ht="30" customHeight="1" x14ac:dyDescent="0.2">
      <c r="A63" s="73" t="s">
        <v>129</v>
      </c>
      <c r="B63" s="80">
        <v>4</v>
      </c>
      <c r="C63" s="49" t="s">
        <v>134</v>
      </c>
      <c r="D63" s="50" t="s">
        <v>131</v>
      </c>
      <c r="E63" s="41" t="s">
        <v>193</v>
      </c>
      <c r="F63" s="47"/>
      <c r="G63" s="47" t="s">
        <v>185</v>
      </c>
      <c r="H63" s="30" t="s">
        <v>197</v>
      </c>
      <c r="I63" s="47" t="s">
        <v>69</v>
      </c>
      <c r="J63" s="59">
        <v>270000</v>
      </c>
      <c r="K63" s="47">
        <v>1</v>
      </c>
      <c r="L63" s="59" t="s">
        <v>198</v>
      </c>
      <c r="M63" s="25" t="s">
        <v>45</v>
      </c>
      <c r="N63" s="47" t="s">
        <v>58</v>
      </c>
      <c r="O63" s="66">
        <v>43373</v>
      </c>
      <c r="P63" s="66"/>
      <c r="Q63" s="66">
        <v>43419</v>
      </c>
      <c r="R63" s="66"/>
      <c r="S63" s="66">
        <v>45504</v>
      </c>
      <c r="T63" s="66"/>
      <c r="U63" s="66"/>
      <c r="V63" s="66"/>
      <c r="W63" s="66"/>
      <c r="X63" s="66"/>
      <c r="Y63" s="68"/>
      <c r="AP63" s="9"/>
      <c r="AQ63" s="9"/>
    </row>
    <row r="64" spans="1:43" x14ac:dyDescent="0.2">
      <c r="A64" s="73"/>
      <c r="B64" s="80"/>
      <c r="C64" s="49"/>
      <c r="D64" s="50"/>
      <c r="E64" s="41"/>
      <c r="F64" s="47"/>
      <c r="G64" s="47"/>
      <c r="H64" s="30"/>
      <c r="I64" s="47"/>
      <c r="J64" s="59"/>
      <c r="K64" s="47"/>
      <c r="L64" s="59"/>
      <c r="M64" s="25"/>
      <c r="N64" s="47"/>
      <c r="O64" s="66"/>
      <c r="P64" s="66"/>
      <c r="Q64" s="66"/>
      <c r="R64" s="66"/>
      <c r="S64" s="66"/>
      <c r="T64" s="66"/>
      <c r="U64" s="66"/>
      <c r="V64" s="66"/>
      <c r="W64" s="66"/>
      <c r="X64" s="66"/>
      <c r="Y64" s="68"/>
      <c r="AP64" s="9"/>
      <c r="AQ64" s="9"/>
    </row>
    <row r="65" spans="1:43" ht="13.5" thickBot="1" x14ac:dyDescent="0.25">
      <c r="A65" s="73"/>
      <c r="B65" s="80"/>
      <c r="C65" s="41"/>
      <c r="D65" s="41"/>
      <c r="E65" s="85"/>
      <c r="F65" s="30"/>
      <c r="G65" s="30"/>
      <c r="H65" s="30"/>
      <c r="I65" s="30"/>
      <c r="J65" s="56"/>
      <c r="K65" s="30"/>
      <c r="L65" s="56"/>
      <c r="M65" s="25"/>
      <c r="N65" s="30"/>
      <c r="O65" s="63"/>
      <c r="P65" s="63"/>
      <c r="Q65" s="63"/>
      <c r="R65" s="63"/>
      <c r="S65" s="63"/>
      <c r="T65" s="63"/>
      <c r="U65" s="63"/>
      <c r="V65" s="63"/>
      <c r="W65" s="63"/>
      <c r="X65" s="63"/>
      <c r="Y65" s="63"/>
      <c r="AP65" s="9"/>
      <c r="AQ65" s="9"/>
    </row>
    <row r="66" spans="1:43" ht="15.75" x14ac:dyDescent="0.2">
      <c r="A66" s="113" t="s">
        <v>112</v>
      </c>
      <c r="B66" s="114"/>
      <c r="C66" s="114"/>
      <c r="D66" s="115"/>
      <c r="E66" s="115"/>
      <c r="F66" s="115"/>
      <c r="G66" s="115"/>
      <c r="H66" s="115"/>
      <c r="I66" s="115"/>
      <c r="J66" s="115"/>
      <c r="K66" s="115"/>
      <c r="L66" s="115"/>
      <c r="M66" s="115"/>
      <c r="N66" s="115"/>
      <c r="O66" s="115"/>
      <c r="P66" s="115"/>
      <c r="Q66" s="115"/>
      <c r="R66" s="115"/>
      <c r="S66" s="115"/>
      <c r="T66" s="115"/>
      <c r="U66" s="115"/>
      <c r="V66" s="115"/>
      <c r="W66" s="116"/>
      <c r="AP66" s="41" t="s">
        <v>113</v>
      </c>
      <c r="AQ66" s="41" t="s">
        <v>13</v>
      </c>
    </row>
    <row r="67" spans="1:43" ht="12.75" customHeight="1" x14ac:dyDescent="0.2">
      <c r="A67" s="117" t="s">
        <v>27</v>
      </c>
      <c r="B67" s="118" t="s">
        <v>172</v>
      </c>
      <c r="C67" s="121" t="s">
        <v>28</v>
      </c>
      <c r="D67" s="112" t="s">
        <v>29</v>
      </c>
      <c r="E67" s="112" t="s">
        <v>30</v>
      </c>
      <c r="F67" s="112" t="s">
        <v>31</v>
      </c>
      <c r="G67" s="118" t="s">
        <v>32</v>
      </c>
      <c r="H67" s="112" t="s">
        <v>34</v>
      </c>
      <c r="I67" s="112" t="s">
        <v>35</v>
      </c>
      <c r="J67" s="112" t="s">
        <v>36</v>
      </c>
      <c r="K67" s="112" t="s">
        <v>37</v>
      </c>
      <c r="L67" s="127" t="s">
        <v>38</v>
      </c>
      <c r="M67" s="112" t="s">
        <v>39</v>
      </c>
      <c r="N67" s="112" t="s">
        <v>40</v>
      </c>
      <c r="O67" s="112" t="s">
        <v>41</v>
      </c>
      <c r="P67" s="112"/>
      <c r="Q67" s="112"/>
      <c r="R67" s="112"/>
      <c r="S67" s="112"/>
      <c r="T67" s="112"/>
      <c r="U67" s="131" t="s">
        <v>114</v>
      </c>
      <c r="V67" s="134" t="s">
        <v>115</v>
      </c>
      <c r="W67" s="135" t="s">
        <v>44</v>
      </c>
      <c r="AP67" s="41" t="s">
        <v>116</v>
      </c>
      <c r="AQ67" s="41" t="s">
        <v>13</v>
      </c>
    </row>
    <row r="68" spans="1:43" ht="29.25" customHeight="1" x14ac:dyDescent="0.2">
      <c r="A68" s="117"/>
      <c r="B68" s="119"/>
      <c r="C68" s="122"/>
      <c r="D68" s="112"/>
      <c r="E68" s="112"/>
      <c r="F68" s="112"/>
      <c r="G68" s="119"/>
      <c r="H68" s="112"/>
      <c r="I68" s="112"/>
      <c r="J68" s="112"/>
      <c r="K68" s="112"/>
      <c r="L68" s="127"/>
      <c r="M68" s="112"/>
      <c r="N68" s="112"/>
      <c r="O68" s="112" t="s">
        <v>117</v>
      </c>
      <c r="P68" s="112"/>
      <c r="Q68" s="134" t="s">
        <v>118</v>
      </c>
      <c r="R68" s="134"/>
      <c r="S68" s="134" t="s">
        <v>106</v>
      </c>
      <c r="T68" s="134"/>
      <c r="U68" s="132"/>
      <c r="V68" s="134"/>
      <c r="W68" s="135"/>
      <c r="AP68" s="41" t="s">
        <v>119</v>
      </c>
      <c r="AQ68" s="41" t="s">
        <v>13</v>
      </c>
    </row>
    <row r="69" spans="1:43" ht="28.5" customHeight="1" x14ac:dyDescent="0.2">
      <c r="A69" s="117"/>
      <c r="B69" s="120"/>
      <c r="C69" s="123"/>
      <c r="D69" s="112"/>
      <c r="E69" s="112"/>
      <c r="F69" s="112"/>
      <c r="G69" s="120"/>
      <c r="H69" s="112"/>
      <c r="I69" s="112"/>
      <c r="J69" s="112"/>
      <c r="K69" s="112"/>
      <c r="L69" s="127"/>
      <c r="M69" s="112"/>
      <c r="N69" s="112"/>
      <c r="O69" s="21" t="s">
        <v>55</v>
      </c>
      <c r="P69" s="61" t="s">
        <v>56</v>
      </c>
      <c r="Q69" s="61" t="s">
        <v>55</v>
      </c>
      <c r="R69" s="61" t="s">
        <v>56</v>
      </c>
      <c r="S69" s="61" t="s">
        <v>55</v>
      </c>
      <c r="T69" s="61" t="s">
        <v>56</v>
      </c>
      <c r="U69" s="133"/>
      <c r="V69" s="134"/>
      <c r="W69" s="135"/>
      <c r="AP69" s="41" t="s">
        <v>77</v>
      </c>
      <c r="AQ69" s="41" t="s">
        <v>13</v>
      </c>
    </row>
    <row r="70" spans="1:43" x14ac:dyDescent="0.2">
      <c r="A70" s="28"/>
      <c r="B70" s="29"/>
      <c r="C70" s="29"/>
      <c r="D70" s="30"/>
      <c r="E70" s="30"/>
      <c r="F70" s="30"/>
      <c r="G70" s="30"/>
      <c r="H70" s="30"/>
      <c r="I70" s="30"/>
      <c r="J70" s="30"/>
      <c r="K70" s="30"/>
      <c r="L70" s="56"/>
      <c r="M70" s="25"/>
      <c r="N70" s="30"/>
      <c r="O70" s="30"/>
      <c r="P70" s="63"/>
      <c r="Q70" s="63"/>
      <c r="R70" s="63"/>
      <c r="S70" s="63"/>
      <c r="T70" s="63"/>
      <c r="U70" s="63"/>
      <c r="V70" s="63"/>
      <c r="W70" s="67"/>
      <c r="AP70" s="41" t="s">
        <v>120</v>
      </c>
      <c r="AQ70" s="41" t="s">
        <v>13</v>
      </c>
    </row>
    <row r="71" spans="1:43" x14ac:dyDescent="0.2">
      <c r="A71" s="28"/>
      <c r="B71" s="29"/>
      <c r="C71" s="29"/>
      <c r="D71" s="30"/>
      <c r="E71" s="30"/>
      <c r="F71" s="30"/>
      <c r="G71" s="30"/>
      <c r="H71" s="30"/>
      <c r="I71" s="30"/>
      <c r="J71" s="30"/>
      <c r="K71" s="30"/>
      <c r="L71" s="56"/>
      <c r="M71" s="25"/>
      <c r="N71" s="30"/>
      <c r="O71" s="30"/>
      <c r="P71" s="63"/>
      <c r="Q71" s="63"/>
      <c r="R71" s="63"/>
      <c r="S71" s="63"/>
      <c r="T71" s="63"/>
      <c r="U71" s="63"/>
      <c r="V71" s="63"/>
      <c r="W71" s="67"/>
      <c r="AP71" s="41" t="s">
        <v>68</v>
      </c>
      <c r="AQ71" s="41" t="s">
        <v>13</v>
      </c>
    </row>
    <row r="72" spans="1:43" x14ac:dyDescent="0.2">
      <c r="A72" s="28"/>
      <c r="B72" s="29"/>
      <c r="C72" s="29"/>
      <c r="D72" s="30"/>
      <c r="E72" s="30"/>
      <c r="F72" s="30"/>
      <c r="G72" s="30"/>
      <c r="H72" s="30"/>
      <c r="I72" s="30"/>
      <c r="J72" s="30"/>
      <c r="K72" s="30"/>
      <c r="L72" s="56"/>
      <c r="M72" s="25"/>
      <c r="N72" s="30"/>
      <c r="O72" s="30"/>
      <c r="P72" s="63"/>
      <c r="Q72" s="63"/>
      <c r="R72" s="63"/>
      <c r="S72" s="63"/>
      <c r="T72" s="63"/>
      <c r="U72" s="63"/>
      <c r="V72" s="63"/>
      <c r="W72" s="67"/>
    </row>
    <row r="73" spans="1:43" ht="13.5" thickBot="1" x14ac:dyDescent="0.25">
      <c r="A73" s="32"/>
      <c r="B73" s="33"/>
      <c r="C73" s="33"/>
      <c r="D73" s="34"/>
      <c r="E73" s="34"/>
      <c r="F73" s="34"/>
      <c r="G73" s="34"/>
      <c r="H73" s="34"/>
      <c r="I73" s="34"/>
      <c r="J73" s="34"/>
      <c r="K73" s="34"/>
      <c r="L73" s="57"/>
      <c r="M73" s="35"/>
      <c r="N73" s="34"/>
      <c r="O73" s="34"/>
      <c r="P73" s="64"/>
      <c r="Q73" s="64"/>
      <c r="R73" s="64"/>
      <c r="S73" s="64"/>
      <c r="T73" s="64"/>
      <c r="U73" s="64"/>
      <c r="V73" s="64"/>
      <c r="W73" s="69"/>
      <c r="AP73" s="41" t="s">
        <v>121</v>
      </c>
      <c r="AQ73" s="41" t="s">
        <v>12</v>
      </c>
    </row>
    <row r="74" spans="1:43" x14ac:dyDescent="0.2">
      <c r="A74" s="52"/>
      <c r="B74" s="52"/>
      <c r="C74" s="52"/>
      <c r="D74" s="52"/>
      <c r="E74" s="52"/>
      <c r="F74" s="52"/>
      <c r="G74" s="52"/>
      <c r="H74" s="52"/>
      <c r="I74" s="52"/>
      <c r="J74" s="52"/>
      <c r="K74" s="52"/>
      <c r="L74" s="60"/>
      <c r="M74" s="53"/>
      <c r="N74" s="52"/>
      <c r="O74" s="52"/>
      <c r="P74" s="70"/>
      <c r="Q74" s="70"/>
      <c r="R74" s="70"/>
      <c r="S74" s="70"/>
      <c r="T74" s="70"/>
      <c r="U74" s="70"/>
      <c r="V74" s="70"/>
      <c r="W74" s="70"/>
      <c r="AP74" s="41" t="s">
        <v>122</v>
      </c>
      <c r="AQ74" s="41" t="s">
        <v>12</v>
      </c>
    </row>
    <row r="75" spans="1:43" ht="13.5" thickBot="1" x14ac:dyDescent="0.25">
      <c r="AP75" s="41" t="s">
        <v>123</v>
      </c>
      <c r="AQ75" s="41" t="s">
        <v>12</v>
      </c>
    </row>
    <row r="76" spans="1:43" ht="15.75" customHeight="1" x14ac:dyDescent="0.2">
      <c r="A76" s="113" t="s">
        <v>205</v>
      </c>
      <c r="B76" s="114"/>
      <c r="C76" s="114"/>
      <c r="D76" s="115"/>
      <c r="E76" s="115"/>
      <c r="F76" s="115"/>
      <c r="G76" s="115"/>
      <c r="H76" s="115"/>
      <c r="I76" s="115"/>
      <c r="J76" s="115"/>
      <c r="K76" s="115"/>
      <c r="L76" s="115"/>
      <c r="M76" s="115"/>
      <c r="N76" s="115"/>
      <c r="O76" s="115"/>
      <c r="P76" s="115"/>
      <c r="Q76" s="115"/>
      <c r="R76" s="115"/>
      <c r="S76" s="116"/>
      <c r="U76" s="71"/>
      <c r="V76" s="72"/>
      <c r="AP76" s="41" t="s">
        <v>124</v>
      </c>
      <c r="AQ76" s="41" t="s">
        <v>12</v>
      </c>
    </row>
    <row r="77" spans="1:43" ht="17.25" customHeight="1" x14ac:dyDescent="0.2">
      <c r="A77" s="117" t="s">
        <v>27</v>
      </c>
      <c r="B77" s="118" t="s">
        <v>172</v>
      </c>
      <c r="C77" s="121" t="s">
        <v>28</v>
      </c>
      <c r="D77" s="112" t="s">
        <v>29</v>
      </c>
      <c r="E77" s="112" t="s">
        <v>209</v>
      </c>
      <c r="F77" s="112" t="s">
        <v>31</v>
      </c>
      <c r="G77" s="112" t="s">
        <v>34</v>
      </c>
      <c r="H77" s="112" t="s">
        <v>36</v>
      </c>
      <c r="I77" s="112" t="s">
        <v>37</v>
      </c>
      <c r="J77" s="112" t="s">
        <v>38</v>
      </c>
      <c r="K77" s="112" t="s">
        <v>37</v>
      </c>
      <c r="L77" s="127" t="s">
        <v>40</v>
      </c>
      <c r="M77" s="128" t="s">
        <v>41</v>
      </c>
      <c r="N77" s="129"/>
      <c r="O77" s="129"/>
      <c r="P77" s="130"/>
      <c r="Q77" s="131" t="s">
        <v>114</v>
      </c>
      <c r="R77" s="134" t="s">
        <v>115</v>
      </c>
      <c r="S77" s="124" t="s">
        <v>44</v>
      </c>
      <c r="U77" s="72"/>
      <c r="V77" s="72"/>
      <c r="W77" s="72"/>
      <c r="AP77" s="41"/>
      <c r="AQ77" s="41"/>
    </row>
    <row r="78" spans="1:43" ht="42" customHeight="1" x14ac:dyDescent="0.2">
      <c r="A78" s="117"/>
      <c r="B78" s="119"/>
      <c r="C78" s="122"/>
      <c r="D78" s="112"/>
      <c r="E78" s="112"/>
      <c r="F78" s="112"/>
      <c r="G78" s="112"/>
      <c r="H78" s="112"/>
      <c r="I78" s="112"/>
      <c r="J78" s="112"/>
      <c r="K78" s="112"/>
      <c r="L78" s="127"/>
      <c r="M78" s="112" t="s">
        <v>125</v>
      </c>
      <c r="N78" s="112"/>
      <c r="O78" s="112" t="s">
        <v>126</v>
      </c>
      <c r="P78" s="112"/>
      <c r="Q78" s="132"/>
      <c r="R78" s="134"/>
      <c r="S78" s="125"/>
      <c r="U78" s="72"/>
      <c r="V78" s="72"/>
      <c r="W78" s="72"/>
      <c r="AP78" s="19"/>
      <c r="AQ78" s="9"/>
    </row>
    <row r="79" spans="1:43" x14ac:dyDescent="0.2">
      <c r="A79" s="117"/>
      <c r="B79" s="120"/>
      <c r="C79" s="123"/>
      <c r="D79" s="112"/>
      <c r="E79" s="112"/>
      <c r="F79" s="112"/>
      <c r="G79" s="112"/>
      <c r="H79" s="112"/>
      <c r="I79" s="112"/>
      <c r="J79" s="112"/>
      <c r="K79" s="112"/>
      <c r="L79" s="127"/>
      <c r="M79" s="54" t="s">
        <v>55</v>
      </c>
      <c r="N79" s="21" t="s">
        <v>56</v>
      </c>
      <c r="O79" s="21" t="s">
        <v>55</v>
      </c>
      <c r="P79" s="61" t="s">
        <v>56</v>
      </c>
      <c r="Q79" s="133"/>
      <c r="R79" s="134"/>
      <c r="S79" s="126"/>
      <c r="U79" s="72"/>
      <c r="V79" s="72"/>
      <c r="W79" s="72"/>
    </row>
    <row r="80" spans="1:43" ht="22.5" customHeight="1" x14ac:dyDescent="0.2">
      <c r="A80" s="28" t="s">
        <v>129</v>
      </c>
      <c r="B80" s="80">
        <v>1</v>
      </c>
      <c r="C80" s="29" t="s">
        <v>208</v>
      </c>
      <c r="D80" s="30" t="s">
        <v>131</v>
      </c>
      <c r="E80" s="30"/>
      <c r="F80" s="30"/>
      <c r="G80" s="30"/>
      <c r="H80" s="30"/>
      <c r="I80" s="59">
        <v>2788000</v>
      </c>
      <c r="J80" s="30" t="s">
        <v>210</v>
      </c>
      <c r="K80" s="30"/>
      <c r="L80" s="56" t="s">
        <v>57</v>
      </c>
      <c r="M80" s="25"/>
      <c r="N80" s="30"/>
      <c r="O80" s="30"/>
      <c r="P80" s="63"/>
      <c r="Q80" s="63"/>
      <c r="R80" s="63"/>
      <c r="S80" s="67"/>
      <c r="AP80" s="41" t="s">
        <v>127</v>
      </c>
      <c r="AQ80" s="41" t="s">
        <v>99</v>
      </c>
    </row>
    <row r="81" spans="1:43" x14ac:dyDescent="0.2">
      <c r="A81" s="28"/>
      <c r="B81" s="29"/>
      <c r="C81" s="29"/>
      <c r="D81" s="30"/>
      <c r="E81" s="30"/>
      <c r="F81" s="30"/>
      <c r="G81" s="30"/>
      <c r="H81" s="30"/>
      <c r="I81" s="30"/>
      <c r="J81" s="30"/>
      <c r="K81" s="30"/>
      <c r="L81" s="56"/>
      <c r="M81" s="25"/>
      <c r="N81" s="30"/>
      <c r="O81" s="30"/>
      <c r="P81" s="63"/>
      <c r="Q81" s="63"/>
      <c r="R81" s="63"/>
      <c r="S81" s="67"/>
    </row>
    <row r="82" spans="1:43" x14ac:dyDescent="0.2">
      <c r="A82" s="28"/>
      <c r="B82" s="29"/>
      <c r="C82" s="29"/>
      <c r="D82" s="30"/>
      <c r="E82" s="30"/>
      <c r="F82" s="30"/>
      <c r="G82" s="30"/>
      <c r="H82" s="30"/>
      <c r="I82" s="30"/>
      <c r="J82" s="30"/>
      <c r="K82" s="30"/>
      <c r="L82" s="56"/>
      <c r="M82" s="25"/>
      <c r="N82" s="30"/>
      <c r="O82" s="30"/>
      <c r="P82" s="63"/>
      <c r="Q82" s="63"/>
      <c r="R82" s="63"/>
      <c r="S82" s="67"/>
      <c r="AP82" s="41" t="s">
        <v>96</v>
      </c>
      <c r="AQ82" s="41" t="s">
        <v>107</v>
      </c>
    </row>
    <row r="83" spans="1:43" x14ac:dyDescent="0.2">
      <c r="A83" s="28"/>
      <c r="B83" s="29"/>
      <c r="C83" s="29"/>
      <c r="D83" s="30"/>
      <c r="E83" s="30"/>
      <c r="F83" s="30"/>
      <c r="G83" s="30"/>
      <c r="H83" s="30"/>
      <c r="I83" s="30"/>
      <c r="J83" s="30"/>
      <c r="K83" s="30"/>
      <c r="L83" s="56"/>
      <c r="M83" s="25"/>
      <c r="N83" s="30"/>
      <c r="O83" s="30"/>
      <c r="P83" s="63"/>
      <c r="Q83" s="63"/>
      <c r="R83" s="63"/>
      <c r="S83" s="67"/>
      <c r="AP83" s="41" t="s">
        <v>128</v>
      </c>
      <c r="AQ83" s="41" t="s">
        <v>107</v>
      </c>
    </row>
    <row r="84" spans="1:43" ht="13.5" thickBot="1" x14ac:dyDescent="0.25">
      <c r="A84" s="32"/>
      <c r="B84" s="33"/>
      <c r="C84" s="33"/>
      <c r="D84" s="34"/>
      <c r="E84" s="34"/>
      <c r="F84" s="34"/>
      <c r="G84" s="34"/>
      <c r="H84" s="34"/>
      <c r="I84" s="34"/>
      <c r="J84" s="34"/>
      <c r="K84" s="34"/>
      <c r="L84" s="57"/>
      <c r="M84" s="35"/>
      <c r="N84" s="34"/>
      <c r="O84" s="34"/>
      <c r="P84" s="64"/>
      <c r="Q84" s="64"/>
      <c r="R84" s="64"/>
      <c r="S84" s="69"/>
    </row>
    <row r="86" spans="1:43" x14ac:dyDescent="0.2">
      <c r="AP86" s="41" t="s">
        <v>69</v>
      </c>
    </row>
    <row r="87" spans="1:43" x14ac:dyDescent="0.2">
      <c r="AP87" s="41" t="s">
        <v>110</v>
      </c>
    </row>
    <row r="89" spans="1:43" ht="12.75" customHeight="1" x14ac:dyDescent="0.2">
      <c r="AP89" s="30" t="s">
        <v>71</v>
      </c>
    </row>
    <row r="90" spans="1:43" ht="12.75" customHeight="1" x14ac:dyDescent="0.2">
      <c r="AP90" s="30" t="s">
        <v>66</v>
      </c>
    </row>
    <row r="91" spans="1:43" x14ac:dyDescent="0.2">
      <c r="AP91" s="30" t="s">
        <v>108</v>
      </c>
    </row>
  </sheetData>
  <mergeCells count="184">
    <mergeCell ref="A1:AH1"/>
    <mergeCell ref="A2:AH2"/>
    <mergeCell ref="A3:A5"/>
    <mergeCell ref="B3:B5"/>
    <mergeCell ref="C3:C5"/>
    <mergeCell ref="D3:D5"/>
    <mergeCell ref="E3:E5"/>
    <mergeCell ref="F3:F5"/>
    <mergeCell ref="G3:G5"/>
    <mergeCell ref="H3:H5"/>
    <mergeCell ref="Z4:AA4"/>
    <mergeCell ref="AB4:AC4"/>
    <mergeCell ref="AD4:AE4"/>
    <mergeCell ref="I3:I5"/>
    <mergeCell ref="J3:J5"/>
    <mergeCell ref="K3:K5"/>
    <mergeCell ref="L3:L5"/>
    <mergeCell ref="AH3:AH5"/>
    <mergeCell ref="M13:M15"/>
    <mergeCell ref="N13:N15"/>
    <mergeCell ref="O13:O15"/>
    <mergeCell ref="M3:M5"/>
    <mergeCell ref="N3:N5"/>
    <mergeCell ref="O3:O5"/>
    <mergeCell ref="P3:AE3"/>
    <mergeCell ref="AF3:AF5"/>
    <mergeCell ref="AG3:AG5"/>
    <mergeCell ref="P4:Q4"/>
    <mergeCell ref="R4:S4"/>
    <mergeCell ref="T4:U4"/>
    <mergeCell ref="V4:W4"/>
    <mergeCell ref="X4:Y4"/>
    <mergeCell ref="AG13:AG15"/>
    <mergeCell ref="G13:G15"/>
    <mergeCell ref="H13:H15"/>
    <mergeCell ref="I13:I15"/>
    <mergeCell ref="J13:J15"/>
    <mergeCell ref="K13:K15"/>
    <mergeCell ref="L13:L15"/>
    <mergeCell ref="A12:AH12"/>
    <mergeCell ref="A13:A15"/>
    <mergeCell ref="B13:B15"/>
    <mergeCell ref="C13:C15"/>
    <mergeCell ref="D13:D15"/>
    <mergeCell ref="E13:E15"/>
    <mergeCell ref="F13:F15"/>
    <mergeCell ref="AH13:AH15"/>
    <mergeCell ref="P14:Q14"/>
    <mergeCell ref="R14:S14"/>
    <mergeCell ref="T14:U14"/>
    <mergeCell ref="V14:W14"/>
    <mergeCell ref="X14:Y14"/>
    <mergeCell ref="Z14:AA14"/>
    <mergeCell ref="AB14:AC14"/>
    <mergeCell ref="AD14:AE14"/>
    <mergeCell ref="P13:AE13"/>
    <mergeCell ref="AF13:AF15"/>
    <mergeCell ref="G32:G34"/>
    <mergeCell ref="A22:AH22"/>
    <mergeCell ref="A23:A25"/>
    <mergeCell ref="B23:B25"/>
    <mergeCell ref="C23:C25"/>
    <mergeCell ref="D23:D25"/>
    <mergeCell ref="E23:E25"/>
    <mergeCell ref="F23:F25"/>
    <mergeCell ref="G23:G25"/>
    <mergeCell ref="H23:H25"/>
    <mergeCell ref="I23:I25"/>
    <mergeCell ref="P23:AE23"/>
    <mergeCell ref="AF23:AF25"/>
    <mergeCell ref="AG23:AG25"/>
    <mergeCell ref="AH23:AH25"/>
    <mergeCell ref="P24:Q24"/>
    <mergeCell ref="R24:S24"/>
    <mergeCell ref="T24:U24"/>
    <mergeCell ref="V24:W24"/>
    <mergeCell ref="X24:Y24"/>
    <mergeCell ref="Z24:AA24"/>
    <mergeCell ref="H32:H34"/>
    <mergeCell ref="I32:I34"/>
    <mergeCell ref="J32:J34"/>
    <mergeCell ref="K32:K34"/>
    <mergeCell ref="L32:L34"/>
    <mergeCell ref="AB24:AC24"/>
    <mergeCell ref="AD24:AE24"/>
    <mergeCell ref="A31:AH31"/>
    <mergeCell ref="M32:M34"/>
    <mergeCell ref="N32:N34"/>
    <mergeCell ref="O32:AJ32"/>
    <mergeCell ref="AI31:AO31"/>
    <mergeCell ref="A32:A34"/>
    <mergeCell ref="B32:B34"/>
    <mergeCell ref="C32:C34"/>
    <mergeCell ref="D32:D34"/>
    <mergeCell ref="E32:E34"/>
    <mergeCell ref="F32:F34"/>
    <mergeCell ref="J23:J25"/>
    <mergeCell ref="K23:K25"/>
    <mergeCell ref="L23:L25"/>
    <mergeCell ref="M23:M25"/>
    <mergeCell ref="N23:N25"/>
    <mergeCell ref="O23:O25"/>
    <mergeCell ref="AK32:AK34"/>
    <mergeCell ref="AL32:AL34"/>
    <mergeCell ref="AM32:AM34"/>
    <mergeCell ref="AE33:AF33"/>
    <mergeCell ref="AG33:AH33"/>
    <mergeCell ref="AI33:AJ33"/>
    <mergeCell ref="AN32:AN34"/>
    <mergeCell ref="AO32:AO34"/>
    <mergeCell ref="O33:P33"/>
    <mergeCell ref="Q33:R33"/>
    <mergeCell ref="S33:T33"/>
    <mergeCell ref="U33:V33"/>
    <mergeCell ref="W33:X33"/>
    <mergeCell ref="Y33:Z33"/>
    <mergeCell ref="AA33:AB33"/>
    <mergeCell ref="AC33:AD33"/>
    <mergeCell ref="K51:K53"/>
    <mergeCell ref="L51:L53"/>
    <mergeCell ref="M51:M53"/>
    <mergeCell ref="N51:N53"/>
    <mergeCell ref="O51:T51"/>
    <mergeCell ref="A50:Y50"/>
    <mergeCell ref="A51:A53"/>
    <mergeCell ref="B51:B53"/>
    <mergeCell ref="C51:C53"/>
    <mergeCell ref="D51:D53"/>
    <mergeCell ref="E51:E53"/>
    <mergeCell ref="F51:F53"/>
    <mergeCell ref="G51:G53"/>
    <mergeCell ref="H51:H53"/>
    <mergeCell ref="I51:I53"/>
    <mergeCell ref="U51:U53"/>
    <mergeCell ref="V51:W51"/>
    <mergeCell ref="X51:X53"/>
    <mergeCell ref="Y51:Y53"/>
    <mergeCell ref="O52:P52"/>
    <mergeCell ref="Q52:R52"/>
    <mergeCell ref="S52:T52"/>
    <mergeCell ref="V52:V53"/>
    <mergeCell ref="W52:W53"/>
    <mergeCell ref="D67:D69"/>
    <mergeCell ref="E67:E69"/>
    <mergeCell ref="F67:F69"/>
    <mergeCell ref="G67:G69"/>
    <mergeCell ref="H67:H69"/>
    <mergeCell ref="I67:I69"/>
    <mergeCell ref="U67:U69"/>
    <mergeCell ref="V67:V69"/>
    <mergeCell ref="W67:W69"/>
    <mergeCell ref="O68:P68"/>
    <mergeCell ref="Q68:R68"/>
    <mergeCell ref="S68:T68"/>
    <mergeCell ref="J67:J69"/>
    <mergeCell ref="K67:K69"/>
    <mergeCell ref="L67:L69"/>
    <mergeCell ref="M67:M69"/>
    <mergeCell ref="N67:N69"/>
    <mergeCell ref="O67:T67"/>
    <mergeCell ref="J51:J53"/>
    <mergeCell ref="A76:S76"/>
    <mergeCell ref="A77:A79"/>
    <mergeCell ref="B77:B79"/>
    <mergeCell ref="C77:C79"/>
    <mergeCell ref="D77:D79"/>
    <mergeCell ref="E77:E79"/>
    <mergeCell ref="F77:F79"/>
    <mergeCell ref="G77:G79"/>
    <mergeCell ref="H77:H79"/>
    <mergeCell ref="I77:I79"/>
    <mergeCell ref="S77:S79"/>
    <mergeCell ref="M78:N78"/>
    <mergeCell ref="O78:P78"/>
    <mergeCell ref="J77:J79"/>
    <mergeCell ref="K77:K79"/>
    <mergeCell ref="L77:L79"/>
    <mergeCell ref="M77:P77"/>
    <mergeCell ref="Q77:Q79"/>
    <mergeCell ref="R77:R79"/>
    <mergeCell ref="A66:W66"/>
    <mergeCell ref="A67:A69"/>
    <mergeCell ref="B67:B69"/>
    <mergeCell ref="C67:C69"/>
  </mergeCells>
  <dataValidations count="19">
    <dataValidation type="list" allowBlank="1" showInputMessage="1" showErrorMessage="1" sqref="L80:L84 JH80:JH84 TD80:TD84 ACZ80:ACZ84 AMV80:AMV84 AWR80:AWR84 BGN80:BGN84 BQJ80:BQJ84 CAF80:CAF84 CKB80:CKB84 CTX80:CTX84 DDT80:DDT84 DNP80:DNP84 DXL80:DXL84 EHH80:EHH84 ERD80:ERD84 FAZ80:FAZ84 FKV80:FKV84 FUR80:FUR84 GEN80:GEN84 GOJ80:GOJ84 GYF80:GYF84 HIB80:HIB84 HRX80:HRX84 IBT80:IBT84 ILP80:ILP84 IVL80:IVL84 JFH80:JFH84 JPD80:JPD84 JYZ80:JYZ84 KIV80:KIV84 KSR80:KSR84 LCN80:LCN84 LMJ80:LMJ84 LWF80:LWF84 MGB80:MGB84 MPX80:MPX84 MZT80:MZT84 NJP80:NJP84 NTL80:NTL84 ODH80:ODH84 OND80:OND84 OWZ80:OWZ84 PGV80:PGV84 PQR80:PQR84 QAN80:QAN84 QKJ80:QKJ84 QUF80:QUF84 REB80:REB84 RNX80:RNX84 RXT80:RXT84 SHP80:SHP84 SRL80:SRL84 TBH80:TBH84 TLD80:TLD84 TUZ80:TUZ84 UEV80:UEV84 UOR80:UOR84 UYN80:UYN84 VIJ80:VIJ84 VSF80:VSF84 WCB80:WCB84 WLX80:WLX84 WVT80:WVT84 L65602:L65606 JH65616:JH65620 TD65616:TD65620 ACZ65616:ACZ65620 AMV65616:AMV65620 AWR65616:AWR65620 BGN65616:BGN65620 BQJ65616:BQJ65620 CAF65616:CAF65620 CKB65616:CKB65620 CTX65616:CTX65620 DDT65616:DDT65620 DNP65616:DNP65620 DXL65616:DXL65620 EHH65616:EHH65620 ERD65616:ERD65620 FAZ65616:FAZ65620 FKV65616:FKV65620 FUR65616:FUR65620 GEN65616:GEN65620 GOJ65616:GOJ65620 GYF65616:GYF65620 HIB65616:HIB65620 HRX65616:HRX65620 IBT65616:IBT65620 ILP65616:ILP65620 IVL65616:IVL65620 JFH65616:JFH65620 JPD65616:JPD65620 JYZ65616:JYZ65620 KIV65616:KIV65620 KSR65616:KSR65620 LCN65616:LCN65620 LMJ65616:LMJ65620 LWF65616:LWF65620 MGB65616:MGB65620 MPX65616:MPX65620 MZT65616:MZT65620 NJP65616:NJP65620 NTL65616:NTL65620 ODH65616:ODH65620 OND65616:OND65620 OWZ65616:OWZ65620 PGV65616:PGV65620 PQR65616:PQR65620 QAN65616:QAN65620 QKJ65616:QKJ65620 QUF65616:QUF65620 REB65616:REB65620 RNX65616:RNX65620 RXT65616:RXT65620 SHP65616:SHP65620 SRL65616:SRL65620 TBH65616:TBH65620 TLD65616:TLD65620 TUZ65616:TUZ65620 UEV65616:UEV65620 UOR65616:UOR65620 UYN65616:UYN65620 VIJ65616:VIJ65620 VSF65616:VSF65620 WCB65616:WCB65620 WLX65616:WLX65620 WVT65616:WVT65620 L131138:L131142 JH131152:JH131156 TD131152:TD131156 ACZ131152:ACZ131156 AMV131152:AMV131156 AWR131152:AWR131156 BGN131152:BGN131156 BQJ131152:BQJ131156 CAF131152:CAF131156 CKB131152:CKB131156 CTX131152:CTX131156 DDT131152:DDT131156 DNP131152:DNP131156 DXL131152:DXL131156 EHH131152:EHH131156 ERD131152:ERD131156 FAZ131152:FAZ131156 FKV131152:FKV131156 FUR131152:FUR131156 GEN131152:GEN131156 GOJ131152:GOJ131156 GYF131152:GYF131156 HIB131152:HIB131156 HRX131152:HRX131156 IBT131152:IBT131156 ILP131152:ILP131156 IVL131152:IVL131156 JFH131152:JFH131156 JPD131152:JPD131156 JYZ131152:JYZ131156 KIV131152:KIV131156 KSR131152:KSR131156 LCN131152:LCN131156 LMJ131152:LMJ131156 LWF131152:LWF131156 MGB131152:MGB131156 MPX131152:MPX131156 MZT131152:MZT131156 NJP131152:NJP131156 NTL131152:NTL131156 ODH131152:ODH131156 OND131152:OND131156 OWZ131152:OWZ131156 PGV131152:PGV131156 PQR131152:PQR131156 QAN131152:QAN131156 QKJ131152:QKJ131156 QUF131152:QUF131156 REB131152:REB131156 RNX131152:RNX131156 RXT131152:RXT131156 SHP131152:SHP131156 SRL131152:SRL131156 TBH131152:TBH131156 TLD131152:TLD131156 TUZ131152:TUZ131156 UEV131152:UEV131156 UOR131152:UOR131156 UYN131152:UYN131156 VIJ131152:VIJ131156 VSF131152:VSF131156 WCB131152:WCB131156 WLX131152:WLX131156 WVT131152:WVT131156 L196674:L196678 JH196688:JH196692 TD196688:TD196692 ACZ196688:ACZ196692 AMV196688:AMV196692 AWR196688:AWR196692 BGN196688:BGN196692 BQJ196688:BQJ196692 CAF196688:CAF196692 CKB196688:CKB196692 CTX196688:CTX196692 DDT196688:DDT196692 DNP196688:DNP196692 DXL196688:DXL196692 EHH196688:EHH196692 ERD196688:ERD196692 FAZ196688:FAZ196692 FKV196688:FKV196692 FUR196688:FUR196692 GEN196688:GEN196692 GOJ196688:GOJ196692 GYF196688:GYF196692 HIB196688:HIB196692 HRX196688:HRX196692 IBT196688:IBT196692 ILP196688:ILP196692 IVL196688:IVL196692 JFH196688:JFH196692 JPD196688:JPD196692 JYZ196688:JYZ196692 KIV196688:KIV196692 KSR196688:KSR196692 LCN196688:LCN196692 LMJ196688:LMJ196692 LWF196688:LWF196692 MGB196688:MGB196692 MPX196688:MPX196692 MZT196688:MZT196692 NJP196688:NJP196692 NTL196688:NTL196692 ODH196688:ODH196692 OND196688:OND196692 OWZ196688:OWZ196692 PGV196688:PGV196692 PQR196688:PQR196692 QAN196688:QAN196692 QKJ196688:QKJ196692 QUF196688:QUF196692 REB196688:REB196692 RNX196688:RNX196692 RXT196688:RXT196692 SHP196688:SHP196692 SRL196688:SRL196692 TBH196688:TBH196692 TLD196688:TLD196692 TUZ196688:TUZ196692 UEV196688:UEV196692 UOR196688:UOR196692 UYN196688:UYN196692 VIJ196688:VIJ196692 VSF196688:VSF196692 WCB196688:WCB196692 WLX196688:WLX196692 WVT196688:WVT196692 L262210:L262214 JH262224:JH262228 TD262224:TD262228 ACZ262224:ACZ262228 AMV262224:AMV262228 AWR262224:AWR262228 BGN262224:BGN262228 BQJ262224:BQJ262228 CAF262224:CAF262228 CKB262224:CKB262228 CTX262224:CTX262228 DDT262224:DDT262228 DNP262224:DNP262228 DXL262224:DXL262228 EHH262224:EHH262228 ERD262224:ERD262228 FAZ262224:FAZ262228 FKV262224:FKV262228 FUR262224:FUR262228 GEN262224:GEN262228 GOJ262224:GOJ262228 GYF262224:GYF262228 HIB262224:HIB262228 HRX262224:HRX262228 IBT262224:IBT262228 ILP262224:ILP262228 IVL262224:IVL262228 JFH262224:JFH262228 JPD262224:JPD262228 JYZ262224:JYZ262228 KIV262224:KIV262228 KSR262224:KSR262228 LCN262224:LCN262228 LMJ262224:LMJ262228 LWF262224:LWF262228 MGB262224:MGB262228 MPX262224:MPX262228 MZT262224:MZT262228 NJP262224:NJP262228 NTL262224:NTL262228 ODH262224:ODH262228 OND262224:OND262228 OWZ262224:OWZ262228 PGV262224:PGV262228 PQR262224:PQR262228 QAN262224:QAN262228 QKJ262224:QKJ262228 QUF262224:QUF262228 REB262224:REB262228 RNX262224:RNX262228 RXT262224:RXT262228 SHP262224:SHP262228 SRL262224:SRL262228 TBH262224:TBH262228 TLD262224:TLD262228 TUZ262224:TUZ262228 UEV262224:UEV262228 UOR262224:UOR262228 UYN262224:UYN262228 VIJ262224:VIJ262228 VSF262224:VSF262228 WCB262224:WCB262228 WLX262224:WLX262228 WVT262224:WVT262228 L327746:L327750 JH327760:JH327764 TD327760:TD327764 ACZ327760:ACZ327764 AMV327760:AMV327764 AWR327760:AWR327764 BGN327760:BGN327764 BQJ327760:BQJ327764 CAF327760:CAF327764 CKB327760:CKB327764 CTX327760:CTX327764 DDT327760:DDT327764 DNP327760:DNP327764 DXL327760:DXL327764 EHH327760:EHH327764 ERD327760:ERD327764 FAZ327760:FAZ327764 FKV327760:FKV327764 FUR327760:FUR327764 GEN327760:GEN327764 GOJ327760:GOJ327764 GYF327760:GYF327764 HIB327760:HIB327764 HRX327760:HRX327764 IBT327760:IBT327764 ILP327760:ILP327764 IVL327760:IVL327764 JFH327760:JFH327764 JPD327760:JPD327764 JYZ327760:JYZ327764 KIV327760:KIV327764 KSR327760:KSR327764 LCN327760:LCN327764 LMJ327760:LMJ327764 LWF327760:LWF327764 MGB327760:MGB327764 MPX327760:MPX327764 MZT327760:MZT327764 NJP327760:NJP327764 NTL327760:NTL327764 ODH327760:ODH327764 OND327760:OND327764 OWZ327760:OWZ327764 PGV327760:PGV327764 PQR327760:PQR327764 QAN327760:QAN327764 QKJ327760:QKJ327764 QUF327760:QUF327764 REB327760:REB327764 RNX327760:RNX327764 RXT327760:RXT327764 SHP327760:SHP327764 SRL327760:SRL327764 TBH327760:TBH327764 TLD327760:TLD327764 TUZ327760:TUZ327764 UEV327760:UEV327764 UOR327760:UOR327764 UYN327760:UYN327764 VIJ327760:VIJ327764 VSF327760:VSF327764 WCB327760:WCB327764 WLX327760:WLX327764 WVT327760:WVT327764 L393282:L393286 JH393296:JH393300 TD393296:TD393300 ACZ393296:ACZ393300 AMV393296:AMV393300 AWR393296:AWR393300 BGN393296:BGN393300 BQJ393296:BQJ393300 CAF393296:CAF393300 CKB393296:CKB393300 CTX393296:CTX393300 DDT393296:DDT393300 DNP393296:DNP393300 DXL393296:DXL393300 EHH393296:EHH393300 ERD393296:ERD393300 FAZ393296:FAZ393300 FKV393296:FKV393300 FUR393296:FUR393300 GEN393296:GEN393300 GOJ393296:GOJ393300 GYF393296:GYF393300 HIB393296:HIB393300 HRX393296:HRX393300 IBT393296:IBT393300 ILP393296:ILP393300 IVL393296:IVL393300 JFH393296:JFH393300 JPD393296:JPD393300 JYZ393296:JYZ393300 KIV393296:KIV393300 KSR393296:KSR393300 LCN393296:LCN393300 LMJ393296:LMJ393300 LWF393296:LWF393300 MGB393296:MGB393300 MPX393296:MPX393300 MZT393296:MZT393300 NJP393296:NJP393300 NTL393296:NTL393300 ODH393296:ODH393300 OND393296:OND393300 OWZ393296:OWZ393300 PGV393296:PGV393300 PQR393296:PQR393300 QAN393296:QAN393300 QKJ393296:QKJ393300 QUF393296:QUF393300 REB393296:REB393300 RNX393296:RNX393300 RXT393296:RXT393300 SHP393296:SHP393300 SRL393296:SRL393300 TBH393296:TBH393300 TLD393296:TLD393300 TUZ393296:TUZ393300 UEV393296:UEV393300 UOR393296:UOR393300 UYN393296:UYN393300 VIJ393296:VIJ393300 VSF393296:VSF393300 WCB393296:WCB393300 WLX393296:WLX393300 WVT393296:WVT393300 L458818:L458822 JH458832:JH458836 TD458832:TD458836 ACZ458832:ACZ458836 AMV458832:AMV458836 AWR458832:AWR458836 BGN458832:BGN458836 BQJ458832:BQJ458836 CAF458832:CAF458836 CKB458832:CKB458836 CTX458832:CTX458836 DDT458832:DDT458836 DNP458832:DNP458836 DXL458832:DXL458836 EHH458832:EHH458836 ERD458832:ERD458836 FAZ458832:FAZ458836 FKV458832:FKV458836 FUR458832:FUR458836 GEN458832:GEN458836 GOJ458832:GOJ458836 GYF458832:GYF458836 HIB458832:HIB458836 HRX458832:HRX458836 IBT458832:IBT458836 ILP458832:ILP458836 IVL458832:IVL458836 JFH458832:JFH458836 JPD458832:JPD458836 JYZ458832:JYZ458836 KIV458832:KIV458836 KSR458832:KSR458836 LCN458832:LCN458836 LMJ458832:LMJ458836 LWF458832:LWF458836 MGB458832:MGB458836 MPX458832:MPX458836 MZT458832:MZT458836 NJP458832:NJP458836 NTL458832:NTL458836 ODH458832:ODH458836 OND458832:OND458836 OWZ458832:OWZ458836 PGV458832:PGV458836 PQR458832:PQR458836 QAN458832:QAN458836 QKJ458832:QKJ458836 QUF458832:QUF458836 REB458832:REB458836 RNX458832:RNX458836 RXT458832:RXT458836 SHP458832:SHP458836 SRL458832:SRL458836 TBH458832:TBH458836 TLD458832:TLD458836 TUZ458832:TUZ458836 UEV458832:UEV458836 UOR458832:UOR458836 UYN458832:UYN458836 VIJ458832:VIJ458836 VSF458832:VSF458836 WCB458832:WCB458836 WLX458832:WLX458836 WVT458832:WVT458836 L524354:L524358 JH524368:JH524372 TD524368:TD524372 ACZ524368:ACZ524372 AMV524368:AMV524372 AWR524368:AWR524372 BGN524368:BGN524372 BQJ524368:BQJ524372 CAF524368:CAF524372 CKB524368:CKB524372 CTX524368:CTX524372 DDT524368:DDT524372 DNP524368:DNP524372 DXL524368:DXL524372 EHH524368:EHH524372 ERD524368:ERD524372 FAZ524368:FAZ524372 FKV524368:FKV524372 FUR524368:FUR524372 GEN524368:GEN524372 GOJ524368:GOJ524372 GYF524368:GYF524372 HIB524368:HIB524372 HRX524368:HRX524372 IBT524368:IBT524372 ILP524368:ILP524372 IVL524368:IVL524372 JFH524368:JFH524372 JPD524368:JPD524372 JYZ524368:JYZ524372 KIV524368:KIV524372 KSR524368:KSR524372 LCN524368:LCN524372 LMJ524368:LMJ524372 LWF524368:LWF524372 MGB524368:MGB524372 MPX524368:MPX524372 MZT524368:MZT524372 NJP524368:NJP524372 NTL524368:NTL524372 ODH524368:ODH524372 OND524368:OND524372 OWZ524368:OWZ524372 PGV524368:PGV524372 PQR524368:PQR524372 QAN524368:QAN524372 QKJ524368:QKJ524372 QUF524368:QUF524372 REB524368:REB524372 RNX524368:RNX524372 RXT524368:RXT524372 SHP524368:SHP524372 SRL524368:SRL524372 TBH524368:TBH524372 TLD524368:TLD524372 TUZ524368:TUZ524372 UEV524368:UEV524372 UOR524368:UOR524372 UYN524368:UYN524372 VIJ524368:VIJ524372 VSF524368:VSF524372 WCB524368:WCB524372 WLX524368:WLX524372 WVT524368:WVT524372 L589890:L589894 JH589904:JH589908 TD589904:TD589908 ACZ589904:ACZ589908 AMV589904:AMV589908 AWR589904:AWR589908 BGN589904:BGN589908 BQJ589904:BQJ589908 CAF589904:CAF589908 CKB589904:CKB589908 CTX589904:CTX589908 DDT589904:DDT589908 DNP589904:DNP589908 DXL589904:DXL589908 EHH589904:EHH589908 ERD589904:ERD589908 FAZ589904:FAZ589908 FKV589904:FKV589908 FUR589904:FUR589908 GEN589904:GEN589908 GOJ589904:GOJ589908 GYF589904:GYF589908 HIB589904:HIB589908 HRX589904:HRX589908 IBT589904:IBT589908 ILP589904:ILP589908 IVL589904:IVL589908 JFH589904:JFH589908 JPD589904:JPD589908 JYZ589904:JYZ589908 KIV589904:KIV589908 KSR589904:KSR589908 LCN589904:LCN589908 LMJ589904:LMJ589908 LWF589904:LWF589908 MGB589904:MGB589908 MPX589904:MPX589908 MZT589904:MZT589908 NJP589904:NJP589908 NTL589904:NTL589908 ODH589904:ODH589908 OND589904:OND589908 OWZ589904:OWZ589908 PGV589904:PGV589908 PQR589904:PQR589908 QAN589904:QAN589908 QKJ589904:QKJ589908 QUF589904:QUF589908 REB589904:REB589908 RNX589904:RNX589908 RXT589904:RXT589908 SHP589904:SHP589908 SRL589904:SRL589908 TBH589904:TBH589908 TLD589904:TLD589908 TUZ589904:TUZ589908 UEV589904:UEV589908 UOR589904:UOR589908 UYN589904:UYN589908 VIJ589904:VIJ589908 VSF589904:VSF589908 WCB589904:WCB589908 WLX589904:WLX589908 WVT589904:WVT589908 L655426:L655430 JH655440:JH655444 TD655440:TD655444 ACZ655440:ACZ655444 AMV655440:AMV655444 AWR655440:AWR655444 BGN655440:BGN655444 BQJ655440:BQJ655444 CAF655440:CAF655444 CKB655440:CKB655444 CTX655440:CTX655444 DDT655440:DDT655444 DNP655440:DNP655444 DXL655440:DXL655444 EHH655440:EHH655444 ERD655440:ERD655444 FAZ655440:FAZ655444 FKV655440:FKV655444 FUR655440:FUR655444 GEN655440:GEN655444 GOJ655440:GOJ655444 GYF655440:GYF655444 HIB655440:HIB655444 HRX655440:HRX655444 IBT655440:IBT655444 ILP655440:ILP655444 IVL655440:IVL655444 JFH655440:JFH655444 JPD655440:JPD655444 JYZ655440:JYZ655444 KIV655440:KIV655444 KSR655440:KSR655444 LCN655440:LCN655444 LMJ655440:LMJ655444 LWF655440:LWF655444 MGB655440:MGB655444 MPX655440:MPX655444 MZT655440:MZT655444 NJP655440:NJP655444 NTL655440:NTL655444 ODH655440:ODH655444 OND655440:OND655444 OWZ655440:OWZ655444 PGV655440:PGV655444 PQR655440:PQR655444 QAN655440:QAN655444 QKJ655440:QKJ655444 QUF655440:QUF655444 REB655440:REB655444 RNX655440:RNX655444 RXT655440:RXT655444 SHP655440:SHP655444 SRL655440:SRL655444 TBH655440:TBH655444 TLD655440:TLD655444 TUZ655440:TUZ655444 UEV655440:UEV655444 UOR655440:UOR655444 UYN655440:UYN655444 VIJ655440:VIJ655444 VSF655440:VSF655444 WCB655440:WCB655444 WLX655440:WLX655444 WVT655440:WVT655444 L720962:L720966 JH720976:JH720980 TD720976:TD720980 ACZ720976:ACZ720980 AMV720976:AMV720980 AWR720976:AWR720980 BGN720976:BGN720980 BQJ720976:BQJ720980 CAF720976:CAF720980 CKB720976:CKB720980 CTX720976:CTX720980 DDT720976:DDT720980 DNP720976:DNP720980 DXL720976:DXL720980 EHH720976:EHH720980 ERD720976:ERD720980 FAZ720976:FAZ720980 FKV720976:FKV720980 FUR720976:FUR720980 GEN720976:GEN720980 GOJ720976:GOJ720980 GYF720976:GYF720980 HIB720976:HIB720980 HRX720976:HRX720980 IBT720976:IBT720980 ILP720976:ILP720980 IVL720976:IVL720980 JFH720976:JFH720980 JPD720976:JPD720980 JYZ720976:JYZ720980 KIV720976:KIV720980 KSR720976:KSR720980 LCN720976:LCN720980 LMJ720976:LMJ720980 LWF720976:LWF720980 MGB720976:MGB720980 MPX720976:MPX720980 MZT720976:MZT720980 NJP720976:NJP720980 NTL720976:NTL720980 ODH720976:ODH720980 OND720976:OND720980 OWZ720976:OWZ720980 PGV720976:PGV720980 PQR720976:PQR720980 QAN720976:QAN720980 QKJ720976:QKJ720980 QUF720976:QUF720980 REB720976:REB720980 RNX720976:RNX720980 RXT720976:RXT720980 SHP720976:SHP720980 SRL720976:SRL720980 TBH720976:TBH720980 TLD720976:TLD720980 TUZ720976:TUZ720980 UEV720976:UEV720980 UOR720976:UOR720980 UYN720976:UYN720980 VIJ720976:VIJ720980 VSF720976:VSF720980 WCB720976:WCB720980 WLX720976:WLX720980 WVT720976:WVT720980 L786498:L786502 JH786512:JH786516 TD786512:TD786516 ACZ786512:ACZ786516 AMV786512:AMV786516 AWR786512:AWR786516 BGN786512:BGN786516 BQJ786512:BQJ786516 CAF786512:CAF786516 CKB786512:CKB786516 CTX786512:CTX786516 DDT786512:DDT786516 DNP786512:DNP786516 DXL786512:DXL786516 EHH786512:EHH786516 ERD786512:ERD786516 FAZ786512:FAZ786516 FKV786512:FKV786516 FUR786512:FUR786516 GEN786512:GEN786516 GOJ786512:GOJ786516 GYF786512:GYF786516 HIB786512:HIB786516 HRX786512:HRX786516 IBT786512:IBT786516 ILP786512:ILP786516 IVL786512:IVL786516 JFH786512:JFH786516 JPD786512:JPD786516 JYZ786512:JYZ786516 KIV786512:KIV786516 KSR786512:KSR786516 LCN786512:LCN786516 LMJ786512:LMJ786516 LWF786512:LWF786516 MGB786512:MGB786516 MPX786512:MPX786516 MZT786512:MZT786516 NJP786512:NJP786516 NTL786512:NTL786516 ODH786512:ODH786516 OND786512:OND786516 OWZ786512:OWZ786516 PGV786512:PGV786516 PQR786512:PQR786516 QAN786512:QAN786516 QKJ786512:QKJ786516 QUF786512:QUF786516 REB786512:REB786516 RNX786512:RNX786516 RXT786512:RXT786516 SHP786512:SHP786516 SRL786512:SRL786516 TBH786512:TBH786516 TLD786512:TLD786516 TUZ786512:TUZ786516 UEV786512:UEV786516 UOR786512:UOR786516 UYN786512:UYN786516 VIJ786512:VIJ786516 VSF786512:VSF786516 WCB786512:WCB786516 WLX786512:WLX786516 WVT786512:WVT786516 L852034:L852038 JH852048:JH852052 TD852048:TD852052 ACZ852048:ACZ852052 AMV852048:AMV852052 AWR852048:AWR852052 BGN852048:BGN852052 BQJ852048:BQJ852052 CAF852048:CAF852052 CKB852048:CKB852052 CTX852048:CTX852052 DDT852048:DDT852052 DNP852048:DNP852052 DXL852048:DXL852052 EHH852048:EHH852052 ERD852048:ERD852052 FAZ852048:FAZ852052 FKV852048:FKV852052 FUR852048:FUR852052 GEN852048:GEN852052 GOJ852048:GOJ852052 GYF852048:GYF852052 HIB852048:HIB852052 HRX852048:HRX852052 IBT852048:IBT852052 ILP852048:ILP852052 IVL852048:IVL852052 JFH852048:JFH852052 JPD852048:JPD852052 JYZ852048:JYZ852052 KIV852048:KIV852052 KSR852048:KSR852052 LCN852048:LCN852052 LMJ852048:LMJ852052 LWF852048:LWF852052 MGB852048:MGB852052 MPX852048:MPX852052 MZT852048:MZT852052 NJP852048:NJP852052 NTL852048:NTL852052 ODH852048:ODH852052 OND852048:OND852052 OWZ852048:OWZ852052 PGV852048:PGV852052 PQR852048:PQR852052 QAN852048:QAN852052 QKJ852048:QKJ852052 QUF852048:QUF852052 REB852048:REB852052 RNX852048:RNX852052 RXT852048:RXT852052 SHP852048:SHP852052 SRL852048:SRL852052 TBH852048:TBH852052 TLD852048:TLD852052 TUZ852048:TUZ852052 UEV852048:UEV852052 UOR852048:UOR852052 UYN852048:UYN852052 VIJ852048:VIJ852052 VSF852048:VSF852052 WCB852048:WCB852052 WLX852048:WLX852052 WVT852048:WVT852052 L917570:L917574 JH917584:JH917588 TD917584:TD917588 ACZ917584:ACZ917588 AMV917584:AMV917588 AWR917584:AWR917588 BGN917584:BGN917588 BQJ917584:BQJ917588 CAF917584:CAF917588 CKB917584:CKB917588 CTX917584:CTX917588 DDT917584:DDT917588 DNP917584:DNP917588 DXL917584:DXL917588 EHH917584:EHH917588 ERD917584:ERD917588 FAZ917584:FAZ917588 FKV917584:FKV917588 FUR917584:FUR917588 GEN917584:GEN917588 GOJ917584:GOJ917588 GYF917584:GYF917588 HIB917584:HIB917588 HRX917584:HRX917588 IBT917584:IBT917588 ILP917584:ILP917588 IVL917584:IVL917588 JFH917584:JFH917588 JPD917584:JPD917588 JYZ917584:JYZ917588 KIV917584:KIV917588 KSR917584:KSR917588 LCN917584:LCN917588 LMJ917584:LMJ917588 LWF917584:LWF917588 MGB917584:MGB917588 MPX917584:MPX917588 MZT917584:MZT917588 NJP917584:NJP917588 NTL917584:NTL917588 ODH917584:ODH917588 OND917584:OND917588 OWZ917584:OWZ917588 PGV917584:PGV917588 PQR917584:PQR917588 QAN917584:QAN917588 QKJ917584:QKJ917588 QUF917584:QUF917588 REB917584:REB917588 RNX917584:RNX917588 RXT917584:RXT917588 SHP917584:SHP917588 SRL917584:SRL917588 TBH917584:TBH917588 TLD917584:TLD917588 TUZ917584:TUZ917588 UEV917584:UEV917588 UOR917584:UOR917588 UYN917584:UYN917588 VIJ917584:VIJ917588 VSF917584:VSF917588 WCB917584:WCB917588 WLX917584:WLX917588 WVT917584:WVT917588 L983106:L983110 JH983120:JH983124 TD983120:TD983124 ACZ983120:ACZ983124 AMV983120:AMV983124 AWR983120:AWR983124 BGN983120:BGN983124 BQJ983120:BQJ983124 CAF983120:CAF983124 CKB983120:CKB983124 CTX983120:CTX983124 DDT983120:DDT983124 DNP983120:DNP983124 DXL983120:DXL983124 EHH983120:EHH983124 ERD983120:ERD983124 FAZ983120:FAZ983124 FKV983120:FKV983124 FUR983120:FUR983124 GEN983120:GEN983124 GOJ983120:GOJ983124 GYF983120:GYF983124 HIB983120:HIB983124 HRX983120:HRX983124 IBT983120:IBT983124 ILP983120:ILP983124 IVL983120:IVL983124 JFH983120:JFH983124 JPD983120:JPD983124 JYZ983120:JYZ983124 KIV983120:KIV983124 KSR983120:KSR983124 LCN983120:LCN983124 LMJ983120:LMJ983124 LWF983120:LWF983124 MGB983120:MGB983124 MPX983120:MPX983124 MZT983120:MZT983124 NJP983120:NJP983124 NTL983120:NTL983124 ODH983120:ODH983124 OND983120:OND983124 OWZ983120:OWZ983124 PGV983120:PGV983124 PQR983120:PQR983124 QAN983120:QAN983124 QKJ983120:QKJ983124 QUF983120:QUF983124 REB983120:REB983124 RNX983120:RNX983124 RXT983120:RXT983124 SHP983120:SHP983124 SRL983120:SRL983124 TBH983120:TBH983124 TLD983120:TLD983124 TUZ983120:TUZ983124 UEV983120:UEV983124 UOR983120:UOR983124 UYN983120:UYN983124 VIJ983120:VIJ983124 VSF983120:VSF983124 WCB983120:WCB983124 WLX983120:WLX983124 WVT983120:WVT983124 WVV983097:WVV983105 N65560:N65574 JJ65574:JJ65588 TF65574:TF65588 ADB65574:ADB65588 AMX65574:AMX65588 AWT65574:AWT65588 BGP65574:BGP65588 BQL65574:BQL65588 CAH65574:CAH65588 CKD65574:CKD65588 CTZ65574:CTZ65588 DDV65574:DDV65588 DNR65574:DNR65588 DXN65574:DXN65588 EHJ65574:EHJ65588 ERF65574:ERF65588 FBB65574:FBB65588 FKX65574:FKX65588 FUT65574:FUT65588 GEP65574:GEP65588 GOL65574:GOL65588 GYH65574:GYH65588 HID65574:HID65588 HRZ65574:HRZ65588 IBV65574:IBV65588 ILR65574:ILR65588 IVN65574:IVN65588 JFJ65574:JFJ65588 JPF65574:JPF65588 JZB65574:JZB65588 KIX65574:KIX65588 KST65574:KST65588 LCP65574:LCP65588 LML65574:LML65588 LWH65574:LWH65588 MGD65574:MGD65588 MPZ65574:MPZ65588 MZV65574:MZV65588 NJR65574:NJR65588 NTN65574:NTN65588 ODJ65574:ODJ65588 ONF65574:ONF65588 OXB65574:OXB65588 PGX65574:PGX65588 PQT65574:PQT65588 QAP65574:QAP65588 QKL65574:QKL65588 QUH65574:QUH65588 RED65574:RED65588 RNZ65574:RNZ65588 RXV65574:RXV65588 SHR65574:SHR65588 SRN65574:SRN65588 TBJ65574:TBJ65588 TLF65574:TLF65588 TVB65574:TVB65588 UEX65574:UEX65588 UOT65574:UOT65588 UYP65574:UYP65588 VIL65574:VIL65588 VSH65574:VSH65588 WCD65574:WCD65588 WLZ65574:WLZ65588 WVV65574:WVV65588 N131096:N131110 JJ131110:JJ131124 TF131110:TF131124 ADB131110:ADB131124 AMX131110:AMX131124 AWT131110:AWT131124 BGP131110:BGP131124 BQL131110:BQL131124 CAH131110:CAH131124 CKD131110:CKD131124 CTZ131110:CTZ131124 DDV131110:DDV131124 DNR131110:DNR131124 DXN131110:DXN131124 EHJ131110:EHJ131124 ERF131110:ERF131124 FBB131110:FBB131124 FKX131110:FKX131124 FUT131110:FUT131124 GEP131110:GEP131124 GOL131110:GOL131124 GYH131110:GYH131124 HID131110:HID131124 HRZ131110:HRZ131124 IBV131110:IBV131124 ILR131110:ILR131124 IVN131110:IVN131124 JFJ131110:JFJ131124 JPF131110:JPF131124 JZB131110:JZB131124 KIX131110:KIX131124 KST131110:KST131124 LCP131110:LCP131124 LML131110:LML131124 LWH131110:LWH131124 MGD131110:MGD131124 MPZ131110:MPZ131124 MZV131110:MZV131124 NJR131110:NJR131124 NTN131110:NTN131124 ODJ131110:ODJ131124 ONF131110:ONF131124 OXB131110:OXB131124 PGX131110:PGX131124 PQT131110:PQT131124 QAP131110:QAP131124 QKL131110:QKL131124 QUH131110:QUH131124 RED131110:RED131124 RNZ131110:RNZ131124 RXV131110:RXV131124 SHR131110:SHR131124 SRN131110:SRN131124 TBJ131110:TBJ131124 TLF131110:TLF131124 TVB131110:TVB131124 UEX131110:UEX131124 UOT131110:UOT131124 UYP131110:UYP131124 VIL131110:VIL131124 VSH131110:VSH131124 WCD131110:WCD131124 WLZ131110:WLZ131124 WVV131110:WVV131124 N196632:N196646 JJ196646:JJ196660 TF196646:TF196660 ADB196646:ADB196660 AMX196646:AMX196660 AWT196646:AWT196660 BGP196646:BGP196660 BQL196646:BQL196660 CAH196646:CAH196660 CKD196646:CKD196660 CTZ196646:CTZ196660 DDV196646:DDV196660 DNR196646:DNR196660 DXN196646:DXN196660 EHJ196646:EHJ196660 ERF196646:ERF196660 FBB196646:FBB196660 FKX196646:FKX196660 FUT196646:FUT196660 GEP196646:GEP196660 GOL196646:GOL196660 GYH196646:GYH196660 HID196646:HID196660 HRZ196646:HRZ196660 IBV196646:IBV196660 ILR196646:ILR196660 IVN196646:IVN196660 JFJ196646:JFJ196660 JPF196646:JPF196660 JZB196646:JZB196660 KIX196646:KIX196660 KST196646:KST196660 LCP196646:LCP196660 LML196646:LML196660 LWH196646:LWH196660 MGD196646:MGD196660 MPZ196646:MPZ196660 MZV196646:MZV196660 NJR196646:NJR196660 NTN196646:NTN196660 ODJ196646:ODJ196660 ONF196646:ONF196660 OXB196646:OXB196660 PGX196646:PGX196660 PQT196646:PQT196660 QAP196646:QAP196660 QKL196646:QKL196660 QUH196646:QUH196660 RED196646:RED196660 RNZ196646:RNZ196660 RXV196646:RXV196660 SHR196646:SHR196660 SRN196646:SRN196660 TBJ196646:TBJ196660 TLF196646:TLF196660 TVB196646:TVB196660 UEX196646:UEX196660 UOT196646:UOT196660 UYP196646:UYP196660 VIL196646:VIL196660 VSH196646:VSH196660 WCD196646:WCD196660 WLZ196646:WLZ196660 WVV196646:WVV196660 N262168:N262182 JJ262182:JJ262196 TF262182:TF262196 ADB262182:ADB262196 AMX262182:AMX262196 AWT262182:AWT262196 BGP262182:BGP262196 BQL262182:BQL262196 CAH262182:CAH262196 CKD262182:CKD262196 CTZ262182:CTZ262196 DDV262182:DDV262196 DNR262182:DNR262196 DXN262182:DXN262196 EHJ262182:EHJ262196 ERF262182:ERF262196 FBB262182:FBB262196 FKX262182:FKX262196 FUT262182:FUT262196 GEP262182:GEP262196 GOL262182:GOL262196 GYH262182:GYH262196 HID262182:HID262196 HRZ262182:HRZ262196 IBV262182:IBV262196 ILR262182:ILR262196 IVN262182:IVN262196 JFJ262182:JFJ262196 JPF262182:JPF262196 JZB262182:JZB262196 KIX262182:KIX262196 KST262182:KST262196 LCP262182:LCP262196 LML262182:LML262196 LWH262182:LWH262196 MGD262182:MGD262196 MPZ262182:MPZ262196 MZV262182:MZV262196 NJR262182:NJR262196 NTN262182:NTN262196 ODJ262182:ODJ262196 ONF262182:ONF262196 OXB262182:OXB262196 PGX262182:PGX262196 PQT262182:PQT262196 QAP262182:QAP262196 QKL262182:QKL262196 QUH262182:QUH262196 RED262182:RED262196 RNZ262182:RNZ262196 RXV262182:RXV262196 SHR262182:SHR262196 SRN262182:SRN262196 TBJ262182:TBJ262196 TLF262182:TLF262196 TVB262182:TVB262196 UEX262182:UEX262196 UOT262182:UOT262196 UYP262182:UYP262196 VIL262182:VIL262196 VSH262182:VSH262196 WCD262182:WCD262196 WLZ262182:WLZ262196 WVV262182:WVV262196 N327704:N327718 JJ327718:JJ327732 TF327718:TF327732 ADB327718:ADB327732 AMX327718:AMX327732 AWT327718:AWT327732 BGP327718:BGP327732 BQL327718:BQL327732 CAH327718:CAH327732 CKD327718:CKD327732 CTZ327718:CTZ327732 DDV327718:DDV327732 DNR327718:DNR327732 DXN327718:DXN327732 EHJ327718:EHJ327732 ERF327718:ERF327732 FBB327718:FBB327732 FKX327718:FKX327732 FUT327718:FUT327732 GEP327718:GEP327732 GOL327718:GOL327732 GYH327718:GYH327732 HID327718:HID327732 HRZ327718:HRZ327732 IBV327718:IBV327732 ILR327718:ILR327732 IVN327718:IVN327732 JFJ327718:JFJ327732 JPF327718:JPF327732 JZB327718:JZB327732 KIX327718:KIX327732 KST327718:KST327732 LCP327718:LCP327732 LML327718:LML327732 LWH327718:LWH327732 MGD327718:MGD327732 MPZ327718:MPZ327732 MZV327718:MZV327732 NJR327718:NJR327732 NTN327718:NTN327732 ODJ327718:ODJ327732 ONF327718:ONF327732 OXB327718:OXB327732 PGX327718:PGX327732 PQT327718:PQT327732 QAP327718:QAP327732 QKL327718:QKL327732 QUH327718:QUH327732 RED327718:RED327732 RNZ327718:RNZ327732 RXV327718:RXV327732 SHR327718:SHR327732 SRN327718:SRN327732 TBJ327718:TBJ327732 TLF327718:TLF327732 TVB327718:TVB327732 UEX327718:UEX327732 UOT327718:UOT327732 UYP327718:UYP327732 VIL327718:VIL327732 VSH327718:VSH327732 WCD327718:WCD327732 WLZ327718:WLZ327732 WVV327718:WVV327732 N393240:N393254 JJ393254:JJ393268 TF393254:TF393268 ADB393254:ADB393268 AMX393254:AMX393268 AWT393254:AWT393268 BGP393254:BGP393268 BQL393254:BQL393268 CAH393254:CAH393268 CKD393254:CKD393268 CTZ393254:CTZ393268 DDV393254:DDV393268 DNR393254:DNR393268 DXN393254:DXN393268 EHJ393254:EHJ393268 ERF393254:ERF393268 FBB393254:FBB393268 FKX393254:FKX393268 FUT393254:FUT393268 GEP393254:GEP393268 GOL393254:GOL393268 GYH393254:GYH393268 HID393254:HID393268 HRZ393254:HRZ393268 IBV393254:IBV393268 ILR393254:ILR393268 IVN393254:IVN393268 JFJ393254:JFJ393268 JPF393254:JPF393268 JZB393254:JZB393268 KIX393254:KIX393268 KST393254:KST393268 LCP393254:LCP393268 LML393254:LML393268 LWH393254:LWH393268 MGD393254:MGD393268 MPZ393254:MPZ393268 MZV393254:MZV393268 NJR393254:NJR393268 NTN393254:NTN393268 ODJ393254:ODJ393268 ONF393254:ONF393268 OXB393254:OXB393268 PGX393254:PGX393268 PQT393254:PQT393268 QAP393254:QAP393268 QKL393254:QKL393268 QUH393254:QUH393268 RED393254:RED393268 RNZ393254:RNZ393268 RXV393254:RXV393268 SHR393254:SHR393268 SRN393254:SRN393268 TBJ393254:TBJ393268 TLF393254:TLF393268 TVB393254:TVB393268 UEX393254:UEX393268 UOT393254:UOT393268 UYP393254:UYP393268 VIL393254:VIL393268 VSH393254:VSH393268 WCD393254:WCD393268 WLZ393254:WLZ393268 WVV393254:WVV393268 N458776:N458790 JJ458790:JJ458804 TF458790:TF458804 ADB458790:ADB458804 AMX458790:AMX458804 AWT458790:AWT458804 BGP458790:BGP458804 BQL458790:BQL458804 CAH458790:CAH458804 CKD458790:CKD458804 CTZ458790:CTZ458804 DDV458790:DDV458804 DNR458790:DNR458804 DXN458790:DXN458804 EHJ458790:EHJ458804 ERF458790:ERF458804 FBB458790:FBB458804 FKX458790:FKX458804 FUT458790:FUT458804 GEP458790:GEP458804 GOL458790:GOL458804 GYH458790:GYH458804 HID458790:HID458804 HRZ458790:HRZ458804 IBV458790:IBV458804 ILR458790:ILR458804 IVN458790:IVN458804 JFJ458790:JFJ458804 JPF458790:JPF458804 JZB458790:JZB458804 KIX458790:KIX458804 KST458790:KST458804 LCP458790:LCP458804 LML458790:LML458804 LWH458790:LWH458804 MGD458790:MGD458804 MPZ458790:MPZ458804 MZV458790:MZV458804 NJR458790:NJR458804 NTN458790:NTN458804 ODJ458790:ODJ458804 ONF458790:ONF458804 OXB458790:OXB458804 PGX458790:PGX458804 PQT458790:PQT458804 QAP458790:QAP458804 QKL458790:QKL458804 QUH458790:QUH458804 RED458790:RED458804 RNZ458790:RNZ458804 RXV458790:RXV458804 SHR458790:SHR458804 SRN458790:SRN458804 TBJ458790:TBJ458804 TLF458790:TLF458804 TVB458790:TVB458804 UEX458790:UEX458804 UOT458790:UOT458804 UYP458790:UYP458804 VIL458790:VIL458804 VSH458790:VSH458804 WCD458790:WCD458804 WLZ458790:WLZ458804 WVV458790:WVV458804 N524312:N524326 JJ524326:JJ524340 TF524326:TF524340 ADB524326:ADB524340 AMX524326:AMX524340 AWT524326:AWT524340 BGP524326:BGP524340 BQL524326:BQL524340 CAH524326:CAH524340 CKD524326:CKD524340 CTZ524326:CTZ524340 DDV524326:DDV524340 DNR524326:DNR524340 DXN524326:DXN524340 EHJ524326:EHJ524340 ERF524326:ERF524340 FBB524326:FBB524340 FKX524326:FKX524340 FUT524326:FUT524340 GEP524326:GEP524340 GOL524326:GOL524340 GYH524326:GYH524340 HID524326:HID524340 HRZ524326:HRZ524340 IBV524326:IBV524340 ILR524326:ILR524340 IVN524326:IVN524340 JFJ524326:JFJ524340 JPF524326:JPF524340 JZB524326:JZB524340 KIX524326:KIX524340 KST524326:KST524340 LCP524326:LCP524340 LML524326:LML524340 LWH524326:LWH524340 MGD524326:MGD524340 MPZ524326:MPZ524340 MZV524326:MZV524340 NJR524326:NJR524340 NTN524326:NTN524340 ODJ524326:ODJ524340 ONF524326:ONF524340 OXB524326:OXB524340 PGX524326:PGX524340 PQT524326:PQT524340 QAP524326:QAP524340 QKL524326:QKL524340 QUH524326:QUH524340 RED524326:RED524340 RNZ524326:RNZ524340 RXV524326:RXV524340 SHR524326:SHR524340 SRN524326:SRN524340 TBJ524326:TBJ524340 TLF524326:TLF524340 TVB524326:TVB524340 UEX524326:UEX524340 UOT524326:UOT524340 UYP524326:UYP524340 VIL524326:VIL524340 VSH524326:VSH524340 WCD524326:WCD524340 WLZ524326:WLZ524340 WVV524326:WVV524340 N589848:N589862 JJ589862:JJ589876 TF589862:TF589876 ADB589862:ADB589876 AMX589862:AMX589876 AWT589862:AWT589876 BGP589862:BGP589876 BQL589862:BQL589876 CAH589862:CAH589876 CKD589862:CKD589876 CTZ589862:CTZ589876 DDV589862:DDV589876 DNR589862:DNR589876 DXN589862:DXN589876 EHJ589862:EHJ589876 ERF589862:ERF589876 FBB589862:FBB589876 FKX589862:FKX589876 FUT589862:FUT589876 GEP589862:GEP589876 GOL589862:GOL589876 GYH589862:GYH589876 HID589862:HID589876 HRZ589862:HRZ589876 IBV589862:IBV589876 ILR589862:ILR589876 IVN589862:IVN589876 JFJ589862:JFJ589876 JPF589862:JPF589876 JZB589862:JZB589876 KIX589862:KIX589876 KST589862:KST589876 LCP589862:LCP589876 LML589862:LML589876 LWH589862:LWH589876 MGD589862:MGD589876 MPZ589862:MPZ589876 MZV589862:MZV589876 NJR589862:NJR589876 NTN589862:NTN589876 ODJ589862:ODJ589876 ONF589862:ONF589876 OXB589862:OXB589876 PGX589862:PGX589876 PQT589862:PQT589876 QAP589862:QAP589876 QKL589862:QKL589876 QUH589862:QUH589876 RED589862:RED589876 RNZ589862:RNZ589876 RXV589862:RXV589876 SHR589862:SHR589876 SRN589862:SRN589876 TBJ589862:TBJ589876 TLF589862:TLF589876 TVB589862:TVB589876 UEX589862:UEX589876 UOT589862:UOT589876 UYP589862:UYP589876 VIL589862:VIL589876 VSH589862:VSH589876 WCD589862:WCD589876 WLZ589862:WLZ589876 WVV589862:WVV589876 N655384:N655398 JJ655398:JJ655412 TF655398:TF655412 ADB655398:ADB655412 AMX655398:AMX655412 AWT655398:AWT655412 BGP655398:BGP655412 BQL655398:BQL655412 CAH655398:CAH655412 CKD655398:CKD655412 CTZ655398:CTZ655412 DDV655398:DDV655412 DNR655398:DNR655412 DXN655398:DXN655412 EHJ655398:EHJ655412 ERF655398:ERF655412 FBB655398:FBB655412 FKX655398:FKX655412 FUT655398:FUT655412 GEP655398:GEP655412 GOL655398:GOL655412 GYH655398:GYH655412 HID655398:HID655412 HRZ655398:HRZ655412 IBV655398:IBV655412 ILR655398:ILR655412 IVN655398:IVN655412 JFJ655398:JFJ655412 JPF655398:JPF655412 JZB655398:JZB655412 KIX655398:KIX655412 KST655398:KST655412 LCP655398:LCP655412 LML655398:LML655412 LWH655398:LWH655412 MGD655398:MGD655412 MPZ655398:MPZ655412 MZV655398:MZV655412 NJR655398:NJR655412 NTN655398:NTN655412 ODJ655398:ODJ655412 ONF655398:ONF655412 OXB655398:OXB655412 PGX655398:PGX655412 PQT655398:PQT655412 QAP655398:QAP655412 QKL655398:QKL655412 QUH655398:QUH655412 RED655398:RED655412 RNZ655398:RNZ655412 RXV655398:RXV655412 SHR655398:SHR655412 SRN655398:SRN655412 TBJ655398:TBJ655412 TLF655398:TLF655412 TVB655398:TVB655412 UEX655398:UEX655412 UOT655398:UOT655412 UYP655398:UYP655412 VIL655398:VIL655412 VSH655398:VSH655412 WCD655398:WCD655412 WLZ655398:WLZ655412 WVV655398:WVV655412 N720920:N720934 JJ720934:JJ720948 TF720934:TF720948 ADB720934:ADB720948 AMX720934:AMX720948 AWT720934:AWT720948 BGP720934:BGP720948 BQL720934:BQL720948 CAH720934:CAH720948 CKD720934:CKD720948 CTZ720934:CTZ720948 DDV720934:DDV720948 DNR720934:DNR720948 DXN720934:DXN720948 EHJ720934:EHJ720948 ERF720934:ERF720948 FBB720934:FBB720948 FKX720934:FKX720948 FUT720934:FUT720948 GEP720934:GEP720948 GOL720934:GOL720948 GYH720934:GYH720948 HID720934:HID720948 HRZ720934:HRZ720948 IBV720934:IBV720948 ILR720934:ILR720948 IVN720934:IVN720948 JFJ720934:JFJ720948 JPF720934:JPF720948 JZB720934:JZB720948 KIX720934:KIX720948 KST720934:KST720948 LCP720934:LCP720948 LML720934:LML720948 LWH720934:LWH720948 MGD720934:MGD720948 MPZ720934:MPZ720948 MZV720934:MZV720948 NJR720934:NJR720948 NTN720934:NTN720948 ODJ720934:ODJ720948 ONF720934:ONF720948 OXB720934:OXB720948 PGX720934:PGX720948 PQT720934:PQT720948 QAP720934:QAP720948 QKL720934:QKL720948 QUH720934:QUH720948 RED720934:RED720948 RNZ720934:RNZ720948 RXV720934:RXV720948 SHR720934:SHR720948 SRN720934:SRN720948 TBJ720934:TBJ720948 TLF720934:TLF720948 TVB720934:TVB720948 UEX720934:UEX720948 UOT720934:UOT720948 UYP720934:UYP720948 VIL720934:VIL720948 VSH720934:VSH720948 WCD720934:WCD720948 WLZ720934:WLZ720948 WVV720934:WVV720948 N786456:N786470 JJ786470:JJ786484 TF786470:TF786484 ADB786470:ADB786484 AMX786470:AMX786484 AWT786470:AWT786484 BGP786470:BGP786484 BQL786470:BQL786484 CAH786470:CAH786484 CKD786470:CKD786484 CTZ786470:CTZ786484 DDV786470:DDV786484 DNR786470:DNR786484 DXN786470:DXN786484 EHJ786470:EHJ786484 ERF786470:ERF786484 FBB786470:FBB786484 FKX786470:FKX786484 FUT786470:FUT786484 GEP786470:GEP786484 GOL786470:GOL786484 GYH786470:GYH786484 HID786470:HID786484 HRZ786470:HRZ786484 IBV786470:IBV786484 ILR786470:ILR786484 IVN786470:IVN786484 JFJ786470:JFJ786484 JPF786470:JPF786484 JZB786470:JZB786484 KIX786470:KIX786484 KST786470:KST786484 LCP786470:LCP786484 LML786470:LML786484 LWH786470:LWH786484 MGD786470:MGD786484 MPZ786470:MPZ786484 MZV786470:MZV786484 NJR786470:NJR786484 NTN786470:NTN786484 ODJ786470:ODJ786484 ONF786470:ONF786484 OXB786470:OXB786484 PGX786470:PGX786484 PQT786470:PQT786484 QAP786470:QAP786484 QKL786470:QKL786484 QUH786470:QUH786484 RED786470:RED786484 RNZ786470:RNZ786484 RXV786470:RXV786484 SHR786470:SHR786484 SRN786470:SRN786484 TBJ786470:TBJ786484 TLF786470:TLF786484 TVB786470:TVB786484 UEX786470:UEX786484 UOT786470:UOT786484 UYP786470:UYP786484 VIL786470:VIL786484 VSH786470:VSH786484 WCD786470:WCD786484 WLZ786470:WLZ786484 WVV786470:WVV786484 N851992:N852006 JJ852006:JJ852020 TF852006:TF852020 ADB852006:ADB852020 AMX852006:AMX852020 AWT852006:AWT852020 BGP852006:BGP852020 BQL852006:BQL852020 CAH852006:CAH852020 CKD852006:CKD852020 CTZ852006:CTZ852020 DDV852006:DDV852020 DNR852006:DNR852020 DXN852006:DXN852020 EHJ852006:EHJ852020 ERF852006:ERF852020 FBB852006:FBB852020 FKX852006:FKX852020 FUT852006:FUT852020 GEP852006:GEP852020 GOL852006:GOL852020 GYH852006:GYH852020 HID852006:HID852020 HRZ852006:HRZ852020 IBV852006:IBV852020 ILR852006:ILR852020 IVN852006:IVN852020 JFJ852006:JFJ852020 JPF852006:JPF852020 JZB852006:JZB852020 KIX852006:KIX852020 KST852006:KST852020 LCP852006:LCP852020 LML852006:LML852020 LWH852006:LWH852020 MGD852006:MGD852020 MPZ852006:MPZ852020 MZV852006:MZV852020 NJR852006:NJR852020 NTN852006:NTN852020 ODJ852006:ODJ852020 ONF852006:ONF852020 OXB852006:OXB852020 PGX852006:PGX852020 PQT852006:PQT852020 QAP852006:QAP852020 QKL852006:QKL852020 QUH852006:QUH852020 RED852006:RED852020 RNZ852006:RNZ852020 RXV852006:RXV852020 SHR852006:SHR852020 SRN852006:SRN852020 TBJ852006:TBJ852020 TLF852006:TLF852020 TVB852006:TVB852020 UEX852006:UEX852020 UOT852006:UOT852020 UYP852006:UYP852020 VIL852006:VIL852020 VSH852006:VSH852020 WCD852006:WCD852020 WLZ852006:WLZ852020 WVV852006:WVV852020 N917528:N917542 JJ917542:JJ917556 TF917542:TF917556 ADB917542:ADB917556 AMX917542:AMX917556 AWT917542:AWT917556 BGP917542:BGP917556 BQL917542:BQL917556 CAH917542:CAH917556 CKD917542:CKD917556 CTZ917542:CTZ917556 DDV917542:DDV917556 DNR917542:DNR917556 DXN917542:DXN917556 EHJ917542:EHJ917556 ERF917542:ERF917556 FBB917542:FBB917556 FKX917542:FKX917556 FUT917542:FUT917556 GEP917542:GEP917556 GOL917542:GOL917556 GYH917542:GYH917556 HID917542:HID917556 HRZ917542:HRZ917556 IBV917542:IBV917556 ILR917542:ILR917556 IVN917542:IVN917556 JFJ917542:JFJ917556 JPF917542:JPF917556 JZB917542:JZB917556 KIX917542:KIX917556 KST917542:KST917556 LCP917542:LCP917556 LML917542:LML917556 LWH917542:LWH917556 MGD917542:MGD917556 MPZ917542:MPZ917556 MZV917542:MZV917556 NJR917542:NJR917556 NTN917542:NTN917556 ODJ917542:ODJ917556 ONF917542:ONF917556 OXB917542:OXB917556 PGX917542:PGX917556 PQT917542:PQT917556 QAP917542:QAP917556 QKL917542:QKL917556 QUH917542:QUH917556 RED917542:RED917556 RNZ917542:RNZ917556 RXV917542:RXV917556 SHR917542:SHR917556 SRN917542:SRN917556 TBJ917542:TBJ917556 TLF917542:TLF917556 TVB917542:TVB917556 UEX917542:UEX917556 UOT917542:UOT917556 UYP917542:UYP917556 VIL917542:VIL917556 VSH917542:VSH917556 WCD917542:WCD917556 WLZ917542:WLZ917556 WVV917542:WVV917556 N983064:N983078 JJ983078:JJ983092 TF983078:TF983092 ADB983078:ADB983092 AMX983078:AMX983092 AWT983078:AWT983092 BGP983078:BGP983092 BQL983078:BQL983092 CAH983078:CAH983092 CKD983078:CKD983092 CTZ983078:CTZ983092 DDV983078:DDV983092 DNR983078:DNR983092 DXN983078:DXN983092 EHJ983078:EHJ983092 ERF983078:ERF983092 FBB983078:FBB983092 FKX983078:FKX983092 FUT983078:FUT983092 GEP983078:GEP983092 GOL983078:GOL983092 GYH983078:GYH983092 HID983078:HID983092 HRZ983078:HRZ983092 IBV983078:IBV983092 ILR983078:ILR983092 IVN983078:IVN983092 JFJ983078:JFJ983092 JPF983078:JPF983092 JZB983078:JZB983092 KIX983078:KIX983092 KST983078:KST983092 LCP983078:LCP983092 LML983078:LML983092 LWH983078:LWH983092 MGD983078:MGD983092 MPZ983078:MPZ983092 MZV983078:MZV983092 NJR983078:NJR983092 NTN983078:NTN983092 ODJ983078:ODJ983092 ONF983078:ONF983092 OXB983078:OXB983092 PGX983078:PGX983092 PQT983078:PQT983092 QAP983078:QAP983092 QKL983078:QKL983092 QUH983078:QUH983092 RED983078:RED983092 RNZ983078:RNZ983092 RXV983078:RXV983092 SHR983078:SHR983092 SRN983078:SRN983092 TBJ983078:TBJ983092 TLF983078:TLF983092 TVB983078:TVB983092 UEX983078:UEX983092 UOT983078:UOT983092 UYP983078:UYP983092 VIL983078:VIL983092 VSH983078:VSH983092 WCD983078:WCD983092 WLZ983078:WLZ983092 WVV983078:WVV983092 O6:O10 JK6:JK10 TG6:TG10 ADC6:ADC10 AMY6:AMY10 AWU6:AWU10 BGQ6:BGQ10 BQM6:BQM10 CAI6:CAI10 CKE6:CKE10 CUA6:CUA10 DDW6:DDW10 DNS6:DNS10 DXO6:DXO10 EHK6:EHK10 ERG6:ERG10 FBC6:FBC10 FKY6:FKY10 FUU6:FUU10 GEQ6:GEQ10 GOM6:GOM10 GYI6:GYI10 HIE6:HIE10 HSA6:HSA10 IBW6:IBW10 ILS6:ILS10 IVO6:IVO10 JFK6:JFK10 JPG6:JPG10 JZC6:JZC10 KIY6:KIY10 KSU6:KSU10 LCQ6:LCQ10 LMM6:LMM10 LWI6:LWI10 MGE6:MGE10 MQA6:MQA10 MZW6:MZW10 NJS6:NJS10 NTO6:NTO10 ODK6:ODK10 ONG6:ONG10 OXC6:OXC10 PGY6:PGY10 PQU6:PQU10 QAQ6:QAQ10 QKM6:QKM10 QUI6:QUI10 REE6:REE10 ROA6:ROA10 RXW6:RXW10 SHS6:SHS10 SRO6:SRO10 TBK6:TBK10 TLG6:TLG10 TVC6:TVC10 UEY6:UEY10 UOU6:UOU10 UYQ6:UYQ10 VIM6:VIM10 VSI6:VSI10 WCE6:WCE10 WMA6:WMA10 WVW6:WVW10 O65530:O65534 JK65544:JK65548 TG65544:TG65548 ADC65544:ADC65548 AMY65544:AMY65548 AWU65544:AWU65548 BGQ65544:BGQ65548 BQM65544:BQM65548 CAI65544:CAI65548 CKE65544:CKE65548 CUA65544:CUA65548 DDW65544:DDW65548 DNS65544:DNS65548 DXO65544:DXO65548 EHK65544:EHK65548 ERG65544:ERG65548 FBC65544:FBC65548 FKY65544:FKY65548 FUU65544:FUU65548 GEQ65544:GEQ65548 GOM65544:GOM65548 GYI65544:GYI65548 HIE65544:HIE65548 HSA65544:HSA65548 IBW65544:IBW65548 ILS65544:ILS65548 IVO65544:IVO65548 JFK65544:JFK65548 JPG65544:JPG65548 JZC65544:JZC65548 KIY65544:KIY65548 KSU65544:KSU65548 LCQ65544:LCQ65548 LMM65544:LMM65548 LWI65544:LWI65548 MGE65544:MGE65548 MQA65544:MQA65548 MZW65544:MZW65548 NJS65544:NJS65548 NTO65544:NTO65548 ODK65544:ODK65548 ONG65544:ONG65548 OXC65544:OXC65548 PGY65544:PGY65548 PQU65544:PQU65548 QAQ65544:QAQ65548 QKM65544:QKM65548 QUI65544:QUI65548 REE65544:REE65548 ROA65544:ROA65548 RXW65544:RXW65548 SHS65544:SHS65548 SRO65544:SRO65548 TBK65544:TBK65548 TLG65544:TLG65548 TVC65544:TVC65548 UEY65544:UEY65548 UOU65544:UOU65548 UYQ65544:UYQ65548 VIM65544:VIM65548 VSI65544:VSI65548 WCE65544:WCE65548 WMA65544:WMA65548 WVW65544:WVW65548 O131066:O131070 JK131080:JK131084 TG131080:TG131084 ADC131080:ADC131084 AMY131080:AMY131084 AWU131080:AWU131084 BGQ131080:BGQ131084 BQM131080:BQM131084 CAI131080:CAI131084 CKE131080:CKE131084 CUA131080:CUA131084 DDW131080:DDW131084 DNS131080:DNS131084 DXO131080:DXO131084 EHK131080:EHK131084 ERG131080:ERG131084 FBC131080:FBC131084 FKY131080:FKY131084 FUU131080:FUU131084 GEQ131080:GEQ131084 GOM131080:GOM131084 GYI131080:GYI131084 HIE131080:HIE131084 HSA131080:HSA131084 IBW131080:IBW131084 ILS131080:ILS131084 IVO131080:IVO131084 JFK131080:JFK131084 JPG131080:JPG131084 JZC131080:JZC131084 KIY131080:KIY131084 KSU131080:KSU131084 LCQ131080:LCQ131084 LMM131080:LMM131084 LWI131080:LWI131084 MGE131080:MGE131084 MQA131080:MQA131084 MZW131080:MZW131084 NJS131080:NJS131084 NTO131080:NTO131084 ODK131080:ODK131084 ONG131080:ONG131084 OXC131080:OXC131084 PGY131080:PGY131084 PQU131080:PQU131084 QAQ131080:QAQ131084 QKM131080:QKM131084 QUI131080:QUI131084 REE131080:REE131084 ROA131080:ROA131084 RXW131080:RXW131084 SHS131080:SHS131084 SRO131080:SRO131084 TBK131080:TBK131084 TLG131080:TLG131084 TVC131080:TVC131084 UEY131080:UEY131084 UOU131080:UOU131084 UYQ131080:UYQ131084 VIM131080:VIM131084 VSI131080:VSI131084 WCE131080:WCE131084 WMA131080:WMA131084 WVW131080:WVW131084 O196602:O196606 JK196616:JK196620 TG196616:TG196620 ADC196616:ADC196620 AMY196616:AMY196620 AWU196616:AWU196620 BGQ196616:BGQ196620 BQM196616:BQM196620 CAI196616:CAI196620 CKE196616:CKE196620 CUA196616:CUA196620 DDW196616:DDW196620 DNS196616:DNS196620 DXO196616:DXO196620 EHK196616:EHK196620 ERG196616:ERG196620 FBC196616:FBC196620 FKY196616:FKY196620 FUU196616:FUU196620 GEQ196616:GEQ196620 GOM196616:GOM196620 GYI196616:GYI196620 HIE196616:HIE196620 HSA196616:HSA196620 IBW196616:IBW196620 ILS196616:ILS196620 IVO196616:IVO196620 JFK196616:JFK196620 JPG196616:JPG196620 JZC196616:JZC196620 KIY196616:KIY196620 KSU196616:KSU196620 LCQ196616:LCQ196620 LMM196616:LMM196620 LWI196616:LWI196620 MGE196616:MGE196620 MQA196616:MQA196620 MZW196616:MZW196620 NJS196616:NJS196620 NTO196616:NTO196620 ODK196616:ODK196620 ONG196616:ONG196620 OXC196616:OXC196620 PGY196616:PGY196620 PQU196616:PQU196620 QAQ196616:QAQ196620 QKM196616:QKM196620 QUI196616:QUI196620 REE196616:REE196620 ROA196616:ROA196620 RXW196616:RXW196620 SHS196616:SHS196620 SRO196616:SRO196620 TBK196616:TBK196620 TLG196616:TLG196620 TVC196616:TVC196620 UEY196616:UEY196620 UOU196616:UOU196620 UYQ196616:UYQ196620 VIM196616:VIM196620 VSI196616:VSI196620 WCE196616:WCE196620 WMA196616:WMA196620 WVW196616:WVW196620 O262138:O262142 JK262152:JK262156 TG262152:TG262156 ADC262152:ADC262156 AMY262152:AMY262156 AWU262152:AWU262156 BGQ262152:BGQ262156 BQM262152:BQM262156 CAI262152:CAI262156 CKE262152:CKE262156 CUA262152:CUA262156 DDW262152:DDW262156 DNS262152:DNS262156 DXO262152:DXO262156 EHK262152:EHK262156 ERG262152:ERG262156 FBC262152:FBC262156 FKY262152:FKY262156 FUU262152:FUU262156 GEQ262152:GEQ262156 GOM262152:GOM262156 GYI262152:GYI262156 HIE262152:HIE262156 HSA262152:HSA262156 IBW262152:IBW262156 ILS262152:ILS262156 IVO262152:IVO262156 JFK262152:JFK262156 JPG262152:JPG262156 JZC262152:JZC262156 KIY262152:KIY262156 KSU262152:KSU262156 LCQ262152:LCQ262156 LMM262152:LMM262156 LWI262152:LWI262156 MGE262152:MGE262156 MQA262152:MQA262156 MZW262152:MZW262156 NJS262152:NJS262156 NTO262152:NTO262156 ODK262152:ODK262156 ONG262152:ONG262156 OXC262152:OXC262156 PGY262152:PGY262156 PQU262152:PQU262156 QAQ262152:QAQ262156 QKM262152:QKM262156 QUI262152:QUI262156 REE262152:REE262156 ROA262152:ROA262156 RXW262152:RXW262156 SHS262152:SHS262156 SRO262152:SRO262156 TBK262152:TBK262156 TLG262152:TLG262156 TVC262152:TVC262156 UEY262152:UEY262156 UOU262152:UOU262156 UYQ262152:UYQ262156 VIM262152:VIM262156 VSI262152:VSI262156 WCE262152:WCE262156 WMA262152:WMA262156 WVW262152:WVW262156 O327674:O327678 JK327688:JK327692 TG327688:TG327692 ADC327688:ADC327692 AMY327688:AMY327692 AWU327688:AWU327692 BGQ327688:BGQ327692 BQM327688:BQM327692 CAI327688:CAI327692 CKE327688:CKE327692 CUA327688:CUA327692 DDW327688:DDW327692 DNS327688:DNS327692 DXO327688:DXO327692 EHK327688:EHK327692 ERG327688:ERG327692 FBC327688:FBC327692 FKY327688:FKY327692 FUU327688:FUU327692 GEQ327688:GEQ327692 GOM327688:GOM327692 GYI327688:GYI327692 HIE327688:HIE327692 HSA327688:HSA327692 IBW327688:IBW327692 ILS327688:ILS327692 IVO327688:IVO327692 JFK327688:JFK327692 JPG327688:JPG327692 JZC327688:JZC327692 KIY327688:KIY327692 KSU327688:KSU327692 LCQ327688:LCQ327692 LMM327688:LMM327692 LWI327688:LWI327692 MGE327688:MGE327692 MQA327688:MQA327692 MZW327688:MZW327692 NJS327688:NJS327692 NTO327688:NTO327692 ODK327688:ODK327692 ONG327688:ONG327692 OXC327688:OXC327692 PGY327688:PGY327692 PQU327688:PQU327692 QAQ327688:QAQ327692 QKM327688:QKM327692 QUI327688:QUI327692 REE327688:REE327692 ROA327688:ROA327692 RXW327688:RXW327692 SHS327688:SHS327692 SRO327688:SRO327692 TBK327688:TBK327692 TLG327688:TLG327692 TVC327688:TVC327692 UEY327688:UEY327692 UOU327688:UOU327692 UYQ327688:UYQ327692 VIM327688:VIM327692 VSI327688:VSI327692 WCE327688:WCE327692 WMA327688:WMA327692 WVW327688:WVW327692 O393210:O393214 JK393224:JK393228 TG393224:TG393228 ADC393224:ADC393228 AMY393224:AMY393228 AWU393224:AWU393228 BGQ393224:BGQ393228 BQM393224:BQM393228 CAI393224:CAI393228 CKE393224:CKE393228 CUA393224:CUA393228 DDW393224:DDW393228 DNS393224:DNS393228 DXO393224:DXO393228 EHK393224:EHK393228 ERG393224:ERG393228 FBC393224:FBC393228 FKY393224:FKY393228 FUU393224:FUU393228 GEQ393224:GEQ393228 GOM393224:GOM393228 GYI393224:GYI393228 HIE393224:HIE393228 HSA393224:HSA393228 IBW393224:IBW393228 ILS393224:ILS393228 IVO393224:IVO393228 JFK393224:JFK393228 JPG393224:JPG393228 JZC393224:JZC393228 KIY393224:KIY393228 KSU393224:KSU393228 LCQ393224:LCQ393228 LMM393224:LMM393228 LWI393224:LWI393228 MGE393224:MGE393228 MQA393224:MQA393228 MZW393224:MZW393228 NJS393224:NJS393228 NTO393224:NTO393228 ODK393224:ODK393228 ONG393224:ONG393228 OXC393224:OXC393228 PGY393224:PGY393228 PQU393224:PQU393228 QAQ393224:QAQ393228 QKM393224:QKM393228 QUI393224:QUI393228 REE393224:REE393228 ROA393224:ROA393228 RXW393224:RXW393228 SHS393224:SHS393228 SRO393224:SRO393228 TBK393224:TBK393228 TLG393224:TLG393228 TVC393224:TVC393228 UEY393224:UEY393228 UOU393224:UOU393228 UYQ393224:UYQ393228 VIM393224:VIM393228 VSI393224:VSI393228 WCE393224:WCE393228 WMA393224:WMA393228 WVW393224:WVW393228 O458746:O458750 JK458760:JK458764 TG458760:TG458764 ADC458760:ADC458764 AMY458760:AMY458764 AWU458760:AWU458764 BGQ458760:BGQ458764 BQM458760:BQM458764 CAI458760:CAI458764 CKE458760:CKE458764 CUA458760:CUA458764 DDW458760:DDW458764 DNS458760:DNS458764 DXO458760:DXO458764 EHK458760:EHK458764 ERG458760:ERG458764 FBC458760:FBC458764 FKY458760:FKY458764 FUU458760:FUU458764 GEQ458760:GEQ458764 GOM458760:GOM458764 GYI458760:GYI458764 HIE458760:HIE458764 HSA458760:HSA458764 IBW458760:IBW458764 ILS458760:ILS458764 IVO458760:IVO458764 JFK458760:JFK458764 JPG458760:JPG458764 JZC458760:JZC458764 KIY458760:KIY458764 KSU458760:KSU458764 LCQ458760:LCQ458764 LMM458760:LMM458764 LWI458760:LWI458764 MGE458760:MGE458764 MQA458760:MQA458764 MZW458760:MZW458764 NJS458760:NJS458764 NTO458760:NTO458764 ODK458760:ODK458764 ONG458760:ONG458764 OXC458760:OXC458764 PGY458760:PGY458764 PQU458760:PQU458764 QAQ458760:QAQ458764 QKM458760:QKM458764 QUI458760:QUI458764 REE458760:REE458764 ROA458760:ROA458764 RXW458760:RXW458764 SHS458760:SHS458764 SRO458760:SRO458764 TBK458760:TBK458764 TLG458760:TLG458764 TVC458760:TVC458764 UEY458760:UEY458764 UOU458760:UOU458764 UYQ458760:UYQ458764 VIM458760:VIM458764 VSI458760:VSI458764 WCE458760:WCE458764 WMA458760:WMA458764 WVW458760:WVW458764 O524282:O524286 JK524296:JK524300 TG524296:TG524300 ADC524296:ADC524300 AMY524296:AMY524300 AWU524296:AWU524300 BGQ524296:BGQ524300 BQM524296:BQM524300 CAI524296:CAI524300 CKE524296:CKE524300 CUA524296:CUA524300 DDW524296:DDW524300 DNS524296:DNS524300 DXO524296:DXO524300 EHK524296:EHK524300 ERG524296:ERG524300 FBC524296:FBC524300 FKY524296:FKY524300 FUU524296:FUU524300 GEQ524296:GEQ524300 GOM524296:GOM524300 GYI524296:GYI524300 HIE524296:HIE524300 HSA524296:HSA524300 IBW524296:IBW524300 ILS524296:ILS524300 IVO524296:IVO524300 JFK524296:JFK524300 JPG524296:JPG524300 JZC524296:JZC524300 KIY524296:KIY524300 KSU524296:KSU524300 LCQ524296:LCQ524300 LMM524296:LMM524300 LWI524296:LWI524300 MGE524296:MGE524300 MQA524296:MQA524300 MZW524296:MZW524300 NJS524296:NJS524300 NTO524296:NTO524300 ODK524296:ODK524300 ONG524296:ONG524300 OXC524296:OXC524300 PGY524296:PGY524300 PQU524296:PQU524300 QAQ524296:QAQ524300 QKM524296:QKM524300 QUI524296:QUI524300 REE524296:REE524300 ROA524296:ROA524300 RXW524296:RXW524300 SHS524296:SHS524300 SRO524296:SRO524300 TBK524296:TBK524300 TLG524296:TLG524300 TVC524296:TVC524300 UEY524296:UEY524300 UOU524296:UOU524300 UYQ524296:UYQ524300 VIM524296:VIM524300 VSI524296:VSI524300 WCE524296:WCE524300 WMA524296:WMA524300 WVW524296:WVW524300 O589818:O589822 JK589832:JK589836 TG589832:TG589836 ADC589832:ADC589836 AMY589832:AMY589836 AWU589832:AWU589836 BGQ589832:BGQ589836 BQM589832:BQM589836 CAI589832:CAI589836 CKE589832:CKE589836 CUA589832:CUA589836 DDW589832:DDW589836 DNS589832:DNS589836 DXO589832:DXO589836 EHK589832:EHK589836 ERG589832:ERG589836 FBC589832:FBC589836 FKY589832:FKY589836 FUU589832:FUU589836 GEQ589832:GEQ589836 GOM589832:GOM589836 GYI589832:GYI589836 HIE589832:HIE589836 HSA589832:HSA589836 IBW589832:IBW589836 ILS589832:ILS589836 IVO589832:IVO589836 JFK589832:JFK589836 JPG589832:JPG589836 JZC589832:JZC589836 KIY589832:KIY589836 KSU589832:KSU589836 LCQ589832:LCQ589836 LMM589832:LMM589836 LWI589832:LWI589836 MGE589832:MGE589836 MQA589832:MQA589836 MZW589832:MZW589836 NJS589832:NJS589836 NTO589832:NTO589836 ODK589832:ODK589836 ONG589832:ONG589836 OXC589832:OXC589836 PGY589832:PGY589836 PQU589832:PQU589836 QAQ589832:QAQ589836 QKM589832:QKM589836 QUI589832:QUI589836 REE589832:REE589836 ROA589832:ROA589836 RXW589832:RXW589836 SHS589832:SHS589836 SRO589832:SRO589836 TBK589832:TBK589836 TLG589832:TLG589836 TVC589832:TVC589836 UEY589832:UEY589836 UOU589832:UOU589836 UYQ589832:UYQ589836 VIM589832:VIM589836 VSI589832:VSI589836 WCE589832:WCE589836 WMA589832:WMA589836 WVW589832:WVW589836 O655354:O655358 JK655368:JK655372 TG655368:TG655372 ADC655368:ADC655372 AMY655368:AMY655372 AWU655368:AWU655372 BGQ655368:BGQ655372 BQM655368:BQM655372 CAI655368:CAI655372 CKE655368:CKE655372 CUA655368:CUA655372 DDW655368:DDW655372 DNS655368:DNS655372 DXO655368:DXO655372 EHK655368:EHK655372 ERG655368:ERG655372 FBC655368:FBC655372 FKY655368:FKY655372 FUU655368:FUU655372 GEQ655368:GEQ655372 GOM655368:GOM655372 GYI655368:GYI655372 HIE655368:HIE655372 HSA655368:HSA655372 IBW655368:IBW655372 ILS655368:ILS655372 IVO655368:IVO655372 JFK655368:JFK655372 JPG655368:JPG655372 JZC655368:JZC655372 KIY655368:KIY655372 KSU655368:KSU655372 LCQ655368:LCQ655372 LMM655368:LMM655372 LWI655368:LWI655372 MGE655368:MGE655372 MQA655368:MQA655372 MZW655368:MZW655372 NJS655368:NJS655372 NTO655368:NTO655372 ODK655368:ODK655372 ONG655368:ONG655372 OXC655368:OXC655372 PGY655368:PGY655372 PQU655368:PQU655372 QAQ655368:QAQ655372 QKM655368:QKM655372 QUI655368:QUI655372 REE655368:REE655372 ROA655368:ROA655372 RXW655368:RXW655372 SHS655368:SHS655372 SRO655368:SRO655372 TBK655368:TBK655372 TLG655368:TLG655372 TVC655368:TVC655372 UEY655368:UEY655372 UOU655368:UOU655372 UYQ655368:UYQ655372 VIM655368:VIM655372 VSI655368:VSI655372 WCE655368:WCE655372 WMA655368:WMA655372 WVW655368:WVW655372 O720890:O720894 JK720904:JK720908 TG720904:TG720908 ADC720904:ADC720908 AMY720904:AMY720908 AWU720904:AWU720908 BGQ720904:BGQ720908 BQM720904:BQM720908 CAI720904:CAI720908 CKE720904:CKE720908 CUA720904:CUA720908 DDW720904:DDW720908 DNS720904:DNS720908 DXO720904:DXO720908 EHK720904:EHK720908 ERG720904:ERG720908 FBC720904:FBC720908 FKY720904:FKY720908 FUU720904:FUU720908 GEQ720904:GEQ720908 GOM720904:GOM720908 GYI720904:GYI720908 HIE720904:HIE720908 HSA720904:HSA720908 IBW720904:IBW720908 ILS720904:ILS720908 IVO720904:IVO720908 JFK720904:JFK720908 JPG720904:JPG720908 JZC720904:JZC720908 KIY720904:KIY720908 KSU720904:KSU720908 LCQ720904:LCQ720908 LMM720904:LMM720908 LWI720904:LWI720908 MGE720904:MGE720908 MQA720904:MQA720908 MZW720904:MZW720908 NJS720904:NJS720908 NTO720904:NTO720908 ODK720904:ODK720908 ONG720904:ONG720908 OXC720904:OXC720908 PGY720904:PGY720908 PQU720904:PQU720908 QAQ720904:QAQ720908 QKM720904:QKM720908 QUI720904:QUI720908 REE720904:REE720908 ROA720904:ROA720908 RXW720904:RXW720908 SHS720904:SHS720908 SRO720904:SRO720908 TBK720904:TBK720908 TLG720904:TLG720908 TVC720904:TVC720908 UEY720904:UEY720908 UOU720904:UOU720908 UYQ720904:UYQ720908 VIM720904:VIM720908 VSI720904:VSI720908 WCE720904:WCE720908 WMA720904:WMA720908 WVW720904:WVW720908 O786426:O786430 JK786440:JK786444 TG786440:TG786444 ADC786440:ADC786444 AMY786440:AMY786444 AWU786440:AWU786444 BGQ786440:BGQ786444 BQM786440:BQM786444 CAI786440:CAI786444 CKE786440:CKE786444 CUA786440:CUA786444 DDW786440:DDW786444 DNS786440:DNS786444 DXO786440:DXO786444 EHK786440:EHK786444 ERG786440:ERG786444 FBC786440:FBC786444 FKY786440:FKY786444 FUU786440:FUU786444 GEQ786440:GEQ786444 GOM786440:GOM786444 GYI786440:GYI786444 HIE786440:HIE786444 HSA786440:HSA786444 IBW786440:IBW786444 ILS786440:ILS786444 IVO786440:IVO786444 JFK786440:JFK786444 JPG786440:JPG786444 JZC786440:JZC786444 KIY786440:KIY786444 KSU786440:KSU786444 LCQ786440:LCQ786444 LMM786440:LMM786444 LWI786440:LWI786444 MGE786440:MGE786444 MQA786440:MQA786444 MZW786440:MZW786444 NJS786440:NJS786444 NTO786440:NTO786444 ODK786440:ODK786444 ONG786440:ONG786444 OXC786440:OXC786444 PGY786440:PGY786444 PQU786440:PQU786444 QAQ786440:QAQ786444 QKM786440:QKM786444 QUI786440:QUI786444 REE786440:REE786444 ROA786440:ROA786444 RXW786440:RXW786444 SHS786440:SHS786444 SRO786440:SRO786444 TBK786440:TBK786444 TLG786440:TLG786444 TVC786440:TVC786444 UEY786440:UEY786444 UOU786440:UOU786444 UYQ786440:UYQ786444 VIM786440:VIM786444 VSI786440:VSI786444 WCE786440:WCE786444 WMA786440:WMA786444 WVW786440:WVW786444 O851962:O851966 JK851976:JK851980 TG851976:TG851980 ADC851976:ADC851980 AMY851976:AMY851980 AWU851976:AWU851980 BGQ851976:BGQ851980 BQM851976:BQM851980 CAI851976:CAI851980 CKE851976:CKE851980 CUA851976:CUA851980 DDW851976:DDW851980 DNS851976:DNS851980 DXO851976:DXO851980 EHK851976:EHK851980 ERG851976:ERG851980 FBC851976:FBC851980 FKY851976:FKY851980 FUU851976:FUU851980 GEQ851976:GEQ851980 GOM851976:GOM851980 GYI851976:GYI851980 HIE851976:HIE851980 HSA851976:HSA851980 IBW851976:IBW851980 ILS851976:ILS851980 IVO851976:IVO851980 JFK851976:JFK851980 JPG851976:JPG851980 JZC851976:JZC851980 KIY851976:KIY851980 KSU851976:KSU851980 LCQ851976:LCQ851980 LMM851976:LMM851980 LWI851976:LWI851980 MGE851976:MGE851980 MQA851976:MQA851980 MZW851976:MZW851980 NJS851976:NJS851980 NTO851976:NTO851980 ODK851976:ODK851980 ONG851976:ONG851980 OXC851976:OXC851980 PGY851976:PGY851980 PQU851976:PQU851980 QAQ851976:QAQ851980 QKM851976:QKM851980 QUI851976:QUI851980 REE851976:REE851980 ROA851976:ROA851980 RXW851976:RXW851980 SHS851976:SHS851980 SRO851976:SRO851980 TBK851976:TBK851980 TLG851976:TLG851980 TVC851976:TVC851980 UEY851976:UEY851980 UOU851976:UOU851980 UYQ851976:UYQ851980 VIM851976:VIM851980 VSI851976:VSI851980 WCE851976:WCE851980 WMA851976:WMA851980 WVW851976:WVW851980 O917498:O917502 JK917512:JK917516 TG917512:TG917516 ADC917512:ADC917516 AMY917512:AMY917516 AWU917512:AWU917516 BGQ917512:BGQ917516 BQM917512:BQM917516 CAI917512:CAI917516 CKE917512:CKE917516 CUA917512:CUA917516 DDW917512:DDW917516 DNS917512:DNS917516 DXO917512:DXO917516 EHK917512:EHK917516 ERG917512:ERG917516 FBC917512:FBC917516 FKY917512:FKY917516 FUU917512:FUU917516 GEQ917512:GEQ917516 GOM917512:GOM917516 GYI917512:GYI917516 HIE917512:HIE917516 HSA917512:HSA917516 IBW917512:IBW917516 ILS917512:ILS917516 IVO917512:IVO917516 JFK917512:JFK917516 JPG917512:JPG917516 JZC917512:JZC917516 KIY917512:KIY917516 KSU917512:KSU917516 LCQ917512:LCQ917516 LMM917512:LMM917516 LWI917512:LWI917516 MGE917512:MGE917516 MQA917512:MQA917516 MZW917512:MZW917516 NJS917512:NJS917516 NTO917512:NTO917516 ODK917512:ODK917516 ONG917512:ONG917516 OXC917512:OXC917516 PGY917512:PGY917516 PQU917512:PQU917516 QAQ917512:QAQ917516 QKM917512:QKM917516 QUI917512:QUI917516 REE917512:REE917516 ROA917512:ROA917516 RXW917512:RXW917516 SHS917512:SHS917516 SRO917512:SRO917516 TBK917512:TBK917516 TLG917512:TLG917516 TVC917512:TVC917516 UEY917512:UEY917516 UOU917512:UOU917516 UYQ917512:UYQ917516 VIM917512:VIM917516 VSI917512:VSI917516 WCE917512:WCE917516 WMA917512:WMA917516 WVW917512:WVW917516 O983034:O983038 JK983048:JK983052 TG983048:TG983052 ADC983048:ADC983052 AMY983048:AMY983052 AWU983048:AWU983052 BGQ983048:BGQ983052 BQM983048:BQM983052 CAI983048:CAI983052 CKE983048:CKE983052 CUA983048:CUA983052 DDW983048:DDW983052 DNS983048:DNS983052 DXO983048:DXO983052 EHK983048:EHK983052 ERG983048:ERG983052 FBC983048:FBC983052 FKY983048:FKY983052 FUU983048:FUU983052 GEQ983048:GEQ983052 GOM983048:GOM983052 GYI983048:GYI983052 HIE983048:HIE983052 HSA983048:HSA983052 IBW983048:IBW983052 ILS983048:ILS983052 IVO983048:IVO983052 JFK983048:JFK983052 JPG983048:JPG983052 JZC983048:JZC983052 KIY983048:KIY983052 KSU983048:KSU983052 LCQ983048:LCQ983052 LMM983048:LMM983052 LWI983048:LWI983052 MGE983048:MGE983052 MQA983048:MQA983052 MZW983048:MZW983052 NJS983048:NJS983052 NTO983048:NTO983052 ODK983048:ODK983052 ONG983048:ONG983052 OXC983048:OXC983052 PGY983048:PGY983052 PQU983048:PQU983052 QAQ983048:QAQ983052 QKM983048:QKM983052 QUI983048:QUI983052 REE983048:REE983052 ROA983048:ROA983052 RXW983048:RXW983052 SHS983048:SHS983052 SRO983048:SRO983052 TBK983048:TBK983052 TLG983048:TLG983052 TVC983048:TVC983052 UEY983048:UEY983052 UOU983048:UOU983052 UYQ983048:UYQ983052 VIM983048:VIM983052 VSI983048:VSI983052 WCE983048:WCE983052 WMA983048:WMA983052 WVW983048:WVW983052 O16:O20 JK16:JK20 TG16:TG20 ADC16:ADC20 AMY16:AMY20 AWU16:AWU20 BGQ16:BGQ20 BQM16:BQM20 CAI16:CAI20 CKE16:CKE20 CUA16:CUA20 DDW16:DDW20 DNS16:DNS20 DXO16:DXO20 EHK16:EHK20 ERG16:ERG20 FBC16:FBC20 FKY16:FKY20 FUU16:FUU20 GEQ16:GEQ20 GOM16:GOM20 GYI16:GYI20 HIE16:HIE20 HSA16:HSA20 IBW16:IBW20 ILS16:ILS20 IVO16:IVO20 JFK16:JFK20 JPG16:JPG20 JZC16:JZC20 KIY16:KIY20 KSU16:KSU20 LCQ16:LCQ20 LMM16:LMM20 LWI16:LWI20 MGE16:MGE20 MQA16:MQA20 MZW16:MZW20 NJS16:NJS20 NTO16:NTO20 ODK16:ODK20 ONG16:ONG20 OXC16:OXC20 PGY16:PGY20 PQU16:PQU20 QAQ16:QAQ20 QKM16:QKM20 QUI16:QUI20 REE16:REE20 ROA16:ROA20 RXW16:RXW20 SHS16:SHS20 SRO16:SRO20 TBK16:TBK20 TLG16:TLG20 TVC16:TVC20 UEY16:UEY20 UOU16:UOU20 UYQ16:UYQ20 VIM16:VIM20 VSI16:VSI20 WCE16:WCE20 WMA16:WMA20 WVW16:WVW20 O65540:O65544 JK65554:JK65558 TG65554:TG65558 ADC65554:ADC65558 AMY65554:AMY65558 AWU65554:AWU65558 BGQ65554:BGQ65558 BQM65554:BQM65558 CAI65554:CAI65558 CKE65554:CKE65558 CUA65554:CUA65558 DDW65554:DDW65558 DNS65554:DNS65558 DXO65554:DXO65558 EHK65554:EHK65558 ERG65554:ERG65558 FBC65554:FBC65558 FKY65554:FKY65558 FUU65554:FUU65558 GEQ65554:GEQ65558 GOM65554:GOM65558 GYI65554:GYI65558 HIE65554:HIE65558 HSA65554:HSA65558 IBW65554:IBW65558 ILS65554:ILS65558 IVO65554:IVO65558 JFK65554:JFK65558 JPG65554:JPG65558 JZC65554:JZC65558 KIY65554:KIY65558 KSU65554:KSU65558 LCQ65554:LCQ65558 LMM65554:LMM65558 LWI65554:LWI65558 MGE65554:MGE65558 MQA65554:MQA65558 MZW65554:MZW65558 NJS65554:NJS65558 NTO65554:NTO65558 ODK65554:ODK65558 ONG65554:ONG65558 OXC65554:OXC65558 PGY65554:PGY65558 PQU65554:PQU65558 QAQ65554:QAQ65558 QKM65554:QKM65558 QUI65554:QUI65558 REE65554:REE65558 ROA65554:ROA65558 RXW65554:RXW65558 SHS65554:SHS65558 SRO65554:SRO65558 TBK65554:TBK65558 TLG65554:TLG65558 TVC65554:TVC65558 UEY65554:UEY65558 UOU65554:UOU65558 UYQ65554:UYQ65558 VIM65554:VIM65558 VSI65554:VSI65558 WCE65554:WCE65558 WMA65554:WMA65558 WVW65554:WVW65558 O131076:O131080 JK131090:JK131094 TG131090:TG131094 ADC131090:ADC131094 AMY131090:AMY131094 AWU131090:AWU131094 BGQ131090:BGQ131094 BQM131090:BQM131094 CAI131090:CAI131094 CKE131090:CKE131094 CUA131090:CUA131094 DDW131090:DDW131094 DNS131090:DNS131094 DXO131090:DXO131094 EHK131090:EHK131094 ERG131090:ERG131094 FBC131090:FBC131094 FKY131090:FKY131094 FUU131090:FUU131094 GEQ131090:GEQ131094 GOM131090:GOM131094 GYI131090:GYI131094 HIE131090:HIE131094 HSA131090:HSA131094 IBW131090:IBW131094 ILS131090:ILS131094 IVO131090:IVO131094 JFK131090:JFK131094 JPG131090:JPG131094 JZC131090:JZC131094 KIY131090:KIY131094 KSU131090:KSU131094 LCQ131090:LCQ131094 LMM131090:LMM131094 LWI131090:LWI131094 MGE131090:MGE131094 MQA131090:MQA131094 MZW131090:MZW131094 NJS131090:NJS131094 NTO131090:NTO131094 ODK131090:ODK131094 ONG131090:ONG131094 OXC131090:OXC131094 PGY131090:PGY131094 PQU131090:PQU131094 QAQ131090:QAQ131094 QKM131090:QKM131094 QUI131090:QUI131094 REE131090:REE131094 ROA131090:ROA131094 RXW131090:RXW131094 SHS131090:SHS131094 SRO131090:SRO131094 TBK131090:TBK131094 TLG131090:TLG131094 TVC131090:TVC131094 UEY131090:UEY131094 UOU131090:UOU131094 UYQ131090:UYQ131094 VIM131090:VIM131094 VSI131090:VSI131094 WCE131090:WCE131094 WMA131090:WMA131094 WVW131090:WVW131094 O196612:O196616 JK196626:JK196630 TG196626:TG196630 ADC196626:ADC196630 AMY196626:AMY196630 AWU196626:AWU196630 BGQ196626:BGQ196630 BQM196626:BQM196630 CAI196626:CAI196630 CKE196626:CKE196630 CUA196626:CUA196630 DDW196626:DDW196630 DNS196626:DNS196630 DXO196626:DXO196630 EHK196626:EHK196630 ERG196626:ERG196630 FBC196626:FBC196630 FKY196626:FKY196630 FUU196626:FUU196630 GEQ196626:GEQ196630 GOM196626:GOM196630 GYI196626:GYI196630 HIE196626:HIE196630 HSA196626:HSA196630 IBW196626:IBW196630 ILS196626:ILS196630 IVO196626:IVO196630 JFK196626:JFK196630 JPG196626:JPG196630 JZC196626:JZC196630 KIY196626:KIY196630 KSU196626:KSU196630 LCQ196626:LCQ196630 LMM196626:LMM196630 LWI196626:LWI196630 MGE196626:MGE196630 MQA196626:MQA196630 MZW196626:MZW196630 NJS196626:NJS196630 NTO196626:NTO196630 ODK196626:ODK196630 ONG196626:ONG196630 OXC196626:OXC196630 PGY196626:PGY196630 PQU196626:PQU196630 QAQ196626:QAQ196630 QKM196626:QKM196630 QUI196626:QUI196630 REE196626:REE196630 ROA196626:ROA196630 RXW196626:RXW196630 SHS196626:SHS196630 SRO196626:SRO196630 TBK196626:TBK196630 TLG196626:TLG196630 TVC196626:TVC196630 UEY196626:UEY196630 UOU196626:UOU196630 UYQ196626:UYQ196630 VIM196626:VIM196630 VSI196626:VSI196630 WCE196626:WCE196630 WMA196626:WMA196630 WVW196626:WVW196630 O262148:O262152 JK262162:JK262166 TG262162:TG262166 ADC262162:ADC262166 AMY262162:AMY262166 AWU262162:AWU262166 BGQ262162:BGQ262166 BQM262162:BQM262166 CAI262162:CAI262166 CKE262162:CKE262166 CUA262162:CUA262166 DDW262162:DDW262166 DNS262162:DNS262166 DXO262162:DXO262166 EHK262162:EHK262166 ERG262162:ERG262166 FBC262162:FBC262166 FKY262162:FKY262166 FUU262162:FUU262166 GEQ262162:GEQ262166 GOM262162:GOM262166 GYI262162:GYI262166 HIE262162:HIE262166 HSA262162:HSA262166 IBW262162:IBW262166 ILS262162:ILS262166 IVO262162:IVO262166 JFK262162:JFK262166 JPG262162:JPG262166 JZC262162:JZC262166 KIY262162:KIY262166 KSU262162:KSU262166 LCQ262162:LCQ262166 LMM262162:LMM262166 LWI262162:LWI262166 MGE262162:MGE262166 MQA262162:MQA262166 MZW262162:MZW262166 NJS262162:NJS262166 NTO262162:NTO262166 ODK262162:ODK262166 ONG262162:ONG262166 OXC262162:OXC262166 PGY262162:PGY262166 PQU262162:PQU262166 QAQ262162:QAQ262166 QKM262162:QKM262166 QUI262162:QUI262166 REE262162:REE262166 ROA262162:ROA262166 RXW262162:RXW262166 SHS262162:SHS262166 SRO262162:SRO262166 TBK262162:TBK262166 TLG262162:TLG262166 TVC262162:TVC262166 UEY262162:UEY262166 UOU262162:UOU262166 UYQ262162:UYQ262166 VIM262162:VIM262166 VSI262162:VSI262166 WCE262162:WCE262166 WMA262162:WMA262166 WVW262162:WVW262166 O327684:O327688 JK327698:JK327702 TG327698:TG327702 ADC327698:ADC327702 AMY327698:AMY327702 AWU327698:AWU327702 BGQ327698:BGQ327702 BQM327698:BQM327702 CAI327698:CAI327702 CKE327698:CKE327702 CUA327698:CUA327702 DDW327698:DDW327702 DNS327698:DNS327702 DXO327698:DXO327702 EHK327698:EHK327702 ERG327698:ERG327702 FBC327698:FBC327702 FKY327698:FKY327702 FUU327698:FUU327702 GEQ327698:GEQ327702 GOM327698:GOM327702 GYI327698:GYI327702 HIE327698:HIE327702 HSA327698:HSA327702 IBW327698:IBW327702 ILS327698:ILS327702 IVO327698:IVO327702 JFK327698:JFK327702 JPG327698:JPG327702 JZC327698:JZC327702 KIY327698:KIY327702 KSU327698:KSU327702 LCQ327698:LCQ327702 LMM327698:LMM327702 LWI327698:LWI327702 MGE327698:MGE327702 MQA327698:MQA327702 MZW327698:MZW327702 NJS327698:NJS327702 NTO327698:NTO327702 ODK327698:ODK327702 ONG327698:ONG327702 OXC327698:OXC327702 PGY327698:PGY327702 PQU327698:PQU327702 QAQ327698:QAQ327702 QKM327698:QKM327702 QUI327698:QUI327702 REE327698:REE327702 ROA327698:ROA327702 RXW327698:RXW327702 SHS327698:SHS327702 SRO327698:SRO327702 TBK327698:TBK327702 TLG327698:TLG327702 TVC327698:TVC327702 UEY327698:UEY327702 UOU327698:UOU327702 UYQ327698:UYQ327702 VIM327698:VIM327702 VSI327698:VSI327702 WCE327698:WCE327702 WMA327698:WMA327702 WVW327698:WVW327702 O393220:O393224 JK393234:JK393238 TG393234:TG393238 ADC393234:ADC393238 AMY393234:AMY393238 AWU393234:AWU393238 BGQ393234:BGQ393238 BQM393234:BQM393238 CAI393234:CAI393238 CKE393234:CKE393238 CUA393234:CUA393238 DDW393234:DDW393238 DNS393234:DNS393238 DXO393234:DXO393238 EHK393234:EHK393238 ERG393234:ERG393238 FBC393234:FBC393238 FKY393234:FKY393238 FUU393234:FUU393238 GEQ393234:GEQ393238 GOM393234:GOM393238 GYI393234:GYI393238 HIE393234:HIE393238 HSA393234:HSA393238 IBW393234:IBW393238 ILS393234:ILS393238 IVO393234:IVO393238 JFK393234:JFK393238 JPG393234:JPG393238 JZC393234:JZC393238 KIY393234:KIY393238 KSU393234:KSU393238 LCQ393234:LCQ393238 LMM393234:LMM393238 LWI393234:LWI393238 MGE393234:MGE393238 MQA393234:MQA393238 MZW393234:MZW393238 NJS393234:NJS393238 NTO393234:NTO393238 ODK393234:ODK393238 ONG393234:ONG393238 OXC393234:OXC393238 PGY393234:PGY393238 PQU393234:PQU393238 QAQ393234:QAQ393238 QKM393234:QKM393238 QUI393234:QUI393238 REE393234:REE393238 ROA393234:ROA393238 RXW393234:RXW393238 SHS393234:SHS393238 SRO393234:SRO393238 TBK393234:TBK393238 TLG393234:TLG393238 TVC393234:TVC393238 UEY393234:UEY393238 UOU393234:UOU393238 UYQ393234:UYQ393238 VIM393234:VIM393238 VSI393234:VSI393238 WCE393234:WCE393238 WMA393234:WMA393238 WVW393234:WVW393238 O458756:O458760 JK458770:JK458774 TG458770:TG458774 ADC458770:ADC458774 AMY458770:AMY458774 AWU458770:AWU458774 BGQ458770:BGQ458774 BQM458770:BQM458774 CAI458770:CAI458774 CKE458770:CKE458774 CUA458770:CUA458774 DDW458770:DDW458774 DNS458770:DNS458774 DXO458770:DXO458774 EHK458770:EHK458774 ERG458770:ERG458774 FBC458770:FBC458774 FKY458770:FKY458774 FUU458770:FUU458774 GEQ458770:GEQ458774 GOM458770:GOM458774 GYI458770:GYI458774 HIE458770:HIE458774 HSA458770:HSA458774 IBW458770:IBW458774 ILS458770:ILS458774 IVO458770:IVO458774 JFK458770:JFK458774 JPG458770:JPG458774 JZC458770:JZC458774 KIY458770:KIY458774 KSU458770:KSU458774 LCQ458770:LCQ458774 LMM458770:LMM458774 LWI458770:LWI458774 MGE458770:MGE458774 MQA458770:MQA458774 MZW458770:MZW458774 NJS458770:NJS458774 NTO458770:NTO458774 ODK458770:ODK458774 ONG458770:ONG458774 OXC458770:OXC458774 PGY458770:PGY458774 PQU458770:PQU458774 QAQ458770:QAQ458774 QKM458770:QKM458774 QUI458770:QUI458774 REE458770:REE458774 ROA458770:ROA458774 RXW458770:RXW458774 SHS458770:SHS458774 SRO458770:SRO458774 TBK458770:TBK458774 TLG458770:TLG458774 TVC458770:TVC458774 UEY458770:UEY458774 UOU458770:UOU458774 UYQ458770:UYQ458774 VIM458770:VIM458774 VSI458770:VSI458774 WCE458770:WCE458774 WMA458770:WMA458774 WVW458770:WVW458774 O524292:O524296 JK524306:JK524310 TG524306:TG524310 ADC524306:ADC524310 AMY524306:AMY524310 AWU524306:AWU524310 BGQ524306:BGQ524310 BQM524306:BQM524310 CAI524306:CAI524310 CKE524306:CKE524310 CUA524306:CUA524310 DDW524306:DDW524310 DNS524306:DNS524310 DXO524306:DXO524310 EHK524306:EHK524310 ERG524306:ERG524310 FBC524306:FBC524310 FKY524306:FKY524310 FUU524306:FUU524310 GEQ524306:GEQ524310 GOM524306:GOM524310 GYI524306:GYI524310 HIE524306:HIE524310 HSA524306:HSA524310 IBW524306:IBW524310 ILS524306:ILS524310 IVO524306:IVO524310 JFK524306:JFK524310 JPG524306:JPG524310 JZC524306:JZC524310 KIY524306:KIY524310 KSU524306:KSU524310 LCQ524306:LCQ524310 LMM524306:LMM524310 LWI524306:LWI524310 MGE524306:MGE524310 MQA524306:MQA524310 MZW524306:MZW524310 NJS524306:NJS524310 NTO524306:NTO524310 ODK524306:ODK524310 ONG524306:ONG524310 OXC524306:OXC524310 PGY524306:PGY524310 PQU524306:PQU524310 QAQ524306:QAQ524310 QKM524306:QKM524310 QUI524306:QUI524310 REE524306:REE524310 ROA524306:ROA524310 RXW524306:RXW524310 SHS524306:SHS524310 SRO524306:SRO524310 TBK524306:TBK524310 TLG524306:TLG524310 TVC524306:TVC524310 UEY524306:UEY524310 UOU524306:UOU524310 UYQ524306:UYQ524310 VIM524306:VIM524310 VSI524306:VSI524310 WCE524306:WCE524310 WMA524306:WMA524310 WVW524306:WVW524310 O589828:O589832 JK589842:JK589846 TG589842:TG589846 ADC589842:ADC589846 AMY589842:AMY589846 AWU589842:AWU589846 BGQ589842:BGQ589846 BQM589842:BQM589846 CAI589842:CAI589846 CKE589842:CKE589846 CUA589842:CUA589846 DDW589842:DDW589846 DNS589842:DNS589846 DXO589842:DXO589846 EHK589842:EHK589846 ERG589842:ERG589846 FBC589842:FBC589846 FKY589842:FKY589846 FUU589842:FUU589846 GEQ589842:GEQ589846 GOM589842:GOM589846 GYI589842:GYI589846 HIE589842:HIE589846 HSA589842:HSA589846 IBW589842:IBW589846 ILS589842:ILS589846 IVO589842:IVO589846 JFK589842:JFK589846 JPG589842:JPG589846 JZC589842:JZC589846 KIY589842:KIY589846 KSU589842:KSU589846 LCQ589842:LCQ589846 LMM589842:LMM589846 LWI589842:LWI589846 MGE589842:MGE589846 MQA589842:MQA589846 MZW589842:MZW589846 NJS589842:NJS589846 NTO589842:NTO589846 ODK589842:ODK589846 ONG589842:ONG589846 OXC589842:OXC589846 PGY589842:PGY589846 PQU589842:PQU589846 QAQ589842:QAQ589846 QKM589842:QKM589846 QUI589842:QUI589846 REE589842:REE589846 ROA589842:ROA589846 RXW589842:RXW589846 SHS589842:SHS589846 SRO589842:SRO589846 TBK589842:TBK589846 TLG589842:TLG589846 TVC589842:TVC589846 UEY589842:UEY589846 UOU589842:UOU589846 UYQ589842:UYQ589846 VIM589842:VIM589846 VSI589842:VSI589846 WCE589842:WCE589846 WMA589842:WMA589846 WVW589842:WVW589846 O655364:O655368 JK655378:JK655382 TG655378:TG655382 ADC655378:ADC655382 AMY655378:AMY655382 AWU655378:AWU655382 BGQ655378:BGQ655382 BQM655378:BQM655382 CAI655378:CAI655382 CKE655378:CKE655382 CUA655378:CUA655382 DDW655378:DDW655382 DNS655378:DNS655382 DXO655378:DXO655382 EHK655378:EHK655382 ERG655378:ERG655382 FBC655378:FBC655382 FKY655378:FKY655382 FUU655378:FUU655382 GEQ655378:GEQ655382 GOM655378:GOM655382 GYI655378:GYI655382 HIE655378:HIE655382 HSA655378:HSA655382 IBW655378:IBW655382 ILS655378:ILS655382 IVO655378:IVO655382 JFK655378:JFK655382 JPG655378:JPG655382 JZC655378:JZC655382 KIY655378:KIY655382 KSU655378:KSU655382 LCQ655378:LCQ655382 LMM655378:LMM655382 LWI655378:LWI655382 MGE655378:MGE655382 MQA655378:MQA655382 MZW655378:MZW655382 NJS655378:NJS655382 NTO655378:NTO655382 ODK655378:ODK655382 ONG655378:ONG655382 OXC655378:OXC655382 PGY655378:PGY655382 PQU655378:PQU655382 QAQ655378:QAQ655382 QKM655378:QKM655382 QUI655378:QUI655382 REE655378:REE655382 ROA655378:ROA655382 RXW655378:RXW655382 SHS655378:SHS655382 SRO655378:SRO655382 TBK655378:TBK655382 TLG655378:TLG655382 TVC655378:TVC655382 UEY655378:UEY655382 UOU655378:UOU655382 UYQ655378:UYQ655382 VIM655378:VIM655382 VSI655378:VSI655382 WCE655378:WCE655382 WMA655378:WMA655382 WVW655378:WVW655382 O720900:O720904 JK720914:JK720918 TG720914:TG720918 ADC720914:ADC720918 AMY720914:AMY720918 AWU720914:AWU720918 BGQ720914:BGQ720918 BQM720914:BQM720918 CAI720914:CAI720918 CKE720914:CKE720918 CUA720914:CUA720918 DDW720914:DDW720918 DNS720914:DNS720918 DXO720914:DXO720918 EHK720914:EHK720918 ERG720914:ERG720918 FBC720914:FBC720918 FKY720914:FKY720918 FUU720914:FUU720918 GEQ720914:GEQ720918 GOM720914:GOM720918 GYI720914:GYI720918 HIE720914:HIE720918 HSA720914:HSA720918 IBW720914:IBW720918 ILS720914:ILS720918 IVO720914:IVO720918 JFK720914:JFK720918 JPG720914:JPG720918 JZC720914:JZC720918 KIY720914:KIY720918 KSU720914:KSU720918 LCQ720914:LCQ720918 LMM720914:LMM720918 LWI720914:LWI720918 MGE720914:MGE720918 MQA720914:MQA720918 MZW720914:MZW720918 NJS720914:NJS720918 NTO720914:NTO720918 ODK720914:ODK720918 ONG720914:ONG720918 OXC720914:OXC720918 PGY720914:PGY720918 PQU720914:PQU720918 QAQ720914:QAQ720918 QKM720914:QKM720918 QUI720914:QUI720918 REE720914:REE720918 ROA720914:ROA720918 RXW720914:RXW720918 SHS720914:SHS720918 SRO720914:SRO720918 TBK720914:TBK720918 TLG720914:TLG720918 TVC720914:TVC720918 UEY720914:UEY720918 UOU720914:UOU720918 UYQ720914:UYQ720918 VIM720914:VIM720918 VSI720914:VSI720918 WCE720914:WCE720918 WMA720914:WMA720918 WVW720914:WVW720918 O786436:O786440 JK786450:JK786454 TG786450:TG786454 ADC786450:ADC786454 AMY786450:AMY786454 AWU786450:AWU786454 BGQ786450:BGQ786454 BQM786450:BQM786454 CAI786450:CAI786454 CKE786450:CKE786454 CUA786450:CUA786454 DDW786450:DDW786454 DNS786450:DNS786454 DXO786450:DXO786454 EHK786450:EHK786454 ERG786450:ERG786454 FBC786450:FBC786454 FKY786450:FKY786454 FUU786450:FUU786454 GEQ786450:GEQ786454 GOM786450:GOM786454 GYI786450:GYI786454 HIE786450:HIE786454 HSA786450:HSA786454 IBW786450:IBW786454 ILS786450:ILS786454 IVO786450:IVO786454 JFK786450:JFK786454 JPG786450:JPG786454 JZC786450:JZC786454 KIY786450:KIY786454 KSU786450:KSU786454 LCQ786450:LCQ786454 LMM786450:LMM786454 LWI786450:LWI786454 MGE786450:MGE786454 MQA786450:MQA786454 MZW786450:MZW786454 NJS786450:NJS786454 NTO786450:NTO786454 ODK786450:ODK786454 ONG786450:ONG786454 OXC786450:OXC786454 PGY786450:PGY786454 PQU786450:PQU786454 QAQ786450:QAQ786454 QKM786450:QKM786454 QUI786450:QUI786454 REE786450:REE786454 ROA786450:ROA786454 RXW786450:RXW786454 SHS786450:SHS786454 SRO786450:SRO786454 TBK786450:TBK786454 TLG786450:TLG786454 TVC786450:TVC786454 UEY786450:UEY786454 UOU786450:UOU786454 UYQ786450:UYQ786454 VIM786450:VIM786454 VSI786450:VSI786454 WCE786450:WCE786454 WMA786450:WMA786454 WVW786450:WVW786454 O851972:O851976 JK851986:JK851990 TG851986:TG851990 ADC851986:ADC851990 AMY851986:AMY851990 AWU851986:AWU851990 BGQ851986:BGQ851990 BQM851986:BQM851990 CAI851986:CAI851990 CKE851986:CKE851990 CUA851986:CUA851990 DDW851986:DDW851990 DNS851986:DNS851990 DXO851986:DXO851990 EHK851986:EHK851990 ERG851986:ERG851990 FBC851986:FBC851990 FKY851986:FKY851990 FUU851986:FUU851990 GEQ851986:GEQ851990 GOM851986:GOM851990 GYI851986:GYI851990 HIE851986:HIE851990 HSA851986:HSA851990 IBW851986:IBW851990 ILS851986:ILS851990 IVO851986:IVO851990 JFK851986:JFK851990 JPG851986:JPG851990 JZC851986:JZC851990 KIY851986:KIY851990 KSU851986:KSU851990 LCQ851986:LCQ851990 LMM851986:LMM851990 LWI851986:LWI851990 MGE851986:MGE851990 MQA851986:MQA851990 MZW851986:MZW851990 NJS851986:NJS851990 NTO851986:NTO851990 ODK851986:ODK851990 ONG851986:ONG851990 OXC851986:OXC851990 PGY851986:PGY851990 PQU851986:PQU851990 QAQ851986:QAQ851990 QKM851986:QKM851990 QUI851986:QUI851990 REE851986:REE851990 ROA851986:ROA851990 RXW851986:RXW851990 SHS851986:SHS851990 SRO851986:SRO851990 TBK851986:TBK851990 TLG851986:TLG851990 TVC851986:TVC851990 UEY851986:UEY851990 UOU851986:UOU851990 UYQ851986:UYQ851990 VIM851986:VIM851990 VSI851986:VSI851990 WCE851986:WCE851990 WMA851986:WMA851990 WVW851986:WVW851990 O917508:O917512 JK917522:JK917526 TG917522:TG917526 ADC917522:ADC917526 AMY917522:AMY917526 AWU917522:AWU917526 BGQ917522:BGQ917526 BQM917522:BQM917526 CAI917522:CAI917526 CKE917522:CKE917526 CUA917522:CUA917526 DDW917522:DDW917526 DNS917522:DNS917526 DXO917522:DXO917526 EHK917522:EHK917526 ERG917522:ERG917526 FBC917522:FBC917526 FKY917522:FKY917526 FUU917522:FUU917526 GEQ917522:GEQ917526 GOM917522:GOM917526 GYI917522:GYI917526 HIE917522:HIE917526 HSA917522:HSA917526 IBW917522:IBW917526 ILS917522:ILS917526 IVO917522:IVO917526 JFK917522:JFK917526 JPG917522:JPG917526 JZC917522:JZC917526 KIY917522:KIY917526 KSU917522:KSU917526 LCQ917522:LCQ917526 LMM917522:LMM917526 LWI917522:LWI917526 MGE917522:MGE917526 MQA917522:MQA917526 MZW917522:MZW917526 NJS917522:NJS917526 NTO917522:NTO917526 ODK917522:ODK917526 ONG917522:ONG917526 OXC917522:OXC917526 PGY917522:PGY917526 PQU917522:PQU917526 QAQ917522:QAQ917526 QKM917522:QKM917526 QUI917522:QUI917526 REE917522:REE917526 ROA917522:ROA917526 RXW917522:RXW917526 SHS917522:SHS917526 SRO917522:SRO917526 TBK917522:TBK917526 TLG917522:TLG917526 TVC917522:TVC917526 UEY917522:UEY917526 UOU917522:UOU917526 UYQ917522:UYQ917526 VIM917522:VIM917526 VSI917522:VSI917526 WCE917522:WCE917526 WMA917522:WMA917526 WVW917522:WVW917526 O983044:O983048 JK983058:JK983062 TG983058:TG983062 ADC983058:ADC983062 AMY983058:AMY983062 AWU983058:AWU983062 BGQ983058:BGQ983062 BQM983058:BQM983062 CAI983058:CAI983062 CKE983058:CKE983062 CUA983058:CUA983062 DDW983058:DDW983062 DNS983058:DNS983062 DXO983058:DXO983062 EHK983058:EHK983062 ERG983058:ERG983062 FBC983058:FBC983062 FKY983058:FKY983062 FUU983058:FUU983062 GEQ983058:GEQ983062 GOM983058:GOM983062 GYI983058:GYI983062 HIE983058:HIE983062 HSA983058:HSA983062 IBW983058:IBW983062 ILS983058:ILS983062 IVO983058:IVO983062 JFK983058:JFK983062 JPG983058:JPG983062 JZC983058:JZC983062 KIY983058:KIY983062 KSU983058:KSU983062 LCQ983058:LCQ983062 LMM983058:LMM983062 LWI983058:LWI983062 MGE983058:MGE983062 MQA983058:MQA983062 MZW983058:MZW983062 NJS983058:NJS983062 NTO983058:NTO983062 ODK983058:ODK983062 ONG983058:ONG983062 OXC983058:OXC983062 PGY983058:PGY983062 PQU983058:PQU983062 QAQ983058:QAQ983062 QKM983058:QKM983062 QUI983058:QUI983062 REE983058:REE983062 ROA983058:ROA983062 RXW983058:RXW983062 SHS983058:SHS983062 SRO983058:SRO983062 TBK983058:TBK983062 TLG983058:TLG983062 TVC983058:TVC983062 UEY983058:UEY983062 UOU983058:UOU983062 UYQ983058:UYQ983062 VIM983058:VIM983062 VSI983058:VSI983062 WCE983058:WCE983062 WMA983058:WMA983062 WVW983058:WVW983062 N70:N74 JJ70:JJ74 TF70:TF74 ADB70:ADB74 AMX70:AMX74 AWT70:AWT74 BGP70:BGP74 BQL70:BQL74 CAH70:CAH74 CKD70:CKD74 CTZ70:CTZ74 DDV70:DDV74 DNR70:DNR74 DXN70:DXN74 EHJ70:EHJ74 ERF70:ERF74 FBB70:FBB74 FKX70:FKX74 FUT70:FUT74 GEP70:GEP74 GOL70:GOL74 GYH70:GYH74 HID70:HID74 HRZ70:HRZ74 IBV70:IBV74 ILR70:ILR74 IVN70:IVN74 JFJ70:JFJ74 JPF70:JPF74 JZB70:JZB74 KIX70:KIX74 KST70:KST74 LCP70:LCP74 LML70:LML74 LWH70:LWH74 MGD70:MGD74 MPZ70:MPZ74 MZV70:MZV74 NJR70:NJR74 NTN70:NTN74 ODJ70:ODJ74 ONF70:ONF74 OXB70:OXB74 PGX70:PGX74 PQT70:PQT74 QAP70:QAP74 QKL70:QKL74 QUH70:QUH74 RED70:RED74 RNZ70:RNZ74 RXV70:RXV74 SHR70:SHR74 SRN70:SRN74 TBJ70:TBJ74 TLF70:TLF74 TVB70:TVB74 UEX70:UEX74 UOT70:UOT74 UYP70:UYP74 VIL70:VIL74 VSH70:VSH74 WCD70:WCD74 WLZ70:WLZ74 WVV70:WVV74 N65592:N65596 JJ65606:JJ65610 TF65606:TF65610 ADB65606:ADB65610 AMX65606:AMX65610 AWT65606:AWT65610 BGP65606:BGP65610 BQL65606:BQL65610 CAH65606:CAH65610 CKD65606:CKD65610 CTZ65606:CTZ65610 DDV65606:DDV65610 DNR65606:DNR65610 DXN65606:DXN65610 EHJ65606:EHJ65610 ERF65606:ERF65610 FBB65606:FBB65610 FKX65606:FKX65610 FUT65606:FUT65610 GEP65606:GEP65610 GOL65606:GOL65610 GYH65606:GYH65610 HID65606:HID65610 HRZ65606:HRZ65610 IBV65606:IBV65610 ILR65606:ILR65610 IVN65606:IVN65610 JFJ65606:JFJ65610 JPF65606:JPF65610 JZB65606:JZB65610 KIX65606:KIX65610 KST65606:KST65610 LCP65606:LCP65610 LML65606:LML65610 LWH65606:LWH65610 MGD65606:MGD65610 MPZ65606:MPZ65610 MZV65606:MZV65610 NJR65606:NJR65610 NTN65606:NTN65610 ODJ65606:ODJ65610 ONF65606:ONF65610 OXB65606:OXB65610 PGX65606:PGX65610 PQT65606:PQT65610 QAP65606:QAP65610 QKL65606:QKL65610 QUH65606:QUH65610 RED65606:RED65610 RNZ65606:RNZ65610 RXV65606:RXV65610 SHR65606:SHR65610 SRN65606:SRN65610 TBJ65606:TBJ65610 TLF65606:TLF65610 TVB65606:TVB65610 UEX65606:UEX65610 UOT65606:UOT65610 UYP65606:UYP65610 VIL65606:VIL65610 VSH65606:VSH65610 WCD65606:WCD65610 WLZ65606:WLZ65610 WVV65606:WVV65610 N131128:N131132 JJ131142:JJ131146 TF131142:TF131146 ADB131142:ADB131146 AMX131142:AMX131146 AWT131142:AWT131146 BGP131142:BGP131146 BQL131142:BQL131146 CAH131142:CAH131146 CKD131142:CKD131146 CTZ131142:CTZ131146 DDV131142:DDV131146 DNR131142:DNR131146 DXN131142:DXN131146 EHJ131142:EHJ131146 ERF131142:ERF131146 FBB131142:FBB131146 FKX131142:FKX131146 FUT131142:FUT131146 GEP131142:GEP131146 GOL131142:GOL131146 GYH131142:GYH131146 HID131142:HID131146 HRZ131142:HRZ131146 IBV131142:IBV131146 ILR131142:ILR131146 IVN131142:IVN131146 JFJ131142:JFJ131146 JPF131142:JPF131146 JZB131142:JZB131146 KIX131142:KIX131146 KST131142:KST131146 LCP131142:LCP131146 LML131142:LML131146 LWH131142:LWH131146 MGD131142:MGD131146 MPZ131142:MPZ131146 MZV131142:MZV131146 NJR131142:NJR131146 NTN131142:NTN131146 ODJ131142:ODJ131146 ONF131142:ONF131146 OXB131142:OXB131146 PGX131142:PGX131146 PQT131142:PQT131146 QAP131142:QAP131146 QKL131142:QKL131146 QUH131142:QUH131146 RED131142:RED131146 RNZ131142:RNZ131146 RXV131142:RXV131146 SHR131142:SHR131146 SRN131142:SRN131146 TBJ131142:TBJ131146 TLF131142:TLF131146 TVB131142:TVB131146 UEX131142:UEX131146 UOT131142:UOT131146 UYP131142:UYP131146 VIL131142:VIL131146 VSH131142:VSH131146 WCD131142:WCD131146 WLZ131142:WLZ131146 WVV131142:WVV131146 N196664:N196668 JJ196678:JJ196682 TF196678:TF196682 ADB196678:ADB196682 AMX196678:AMX196682 AWT196678:AWT196682 BGP196678:BGP196682 BQL196678:BQL196682 CAH196678:CAH196682 CKD196678:CKD196682 CTZ196678:CTZ196682 DDV196678:DDV196682 DNR196678:DNR196682 DXN196678:DXN196682 EHJ196678:EHJ196682 ERF196678:ERF196682 FBB196678:FBB196682 FKX196678:FKX196682 FUT196678:FUT196682 GEP196678:GEP196682 GOL196678:GOL196682 GYH196678:GYH196682 HID196678:HID196682 HRZ196678:HRZ196682 IBV196678:IBV196682 ILR196678:ILR196682 IVN196678:IVN196682 JFJ196678:JFJ196682 JPF196678:JPF196682 JZB196678:JZB196682 KIX196678:KIX196682 KST196678:KST196682 LCP196678:LCP196682 LML196678:LML196682 LWH196678:LWH196682 MGD196678:MGD196682 MPZ196678:MPZ196682 MZV196678:MZV196682 NJR196678:NJR196682 NTN196678:NTN196682 ODJ196678:ODJ196682 ONF196678:ONF196682 OXB196678:OXB196682 PGX196678:PGX196682 PQT196678:PQT196682 QAP196678:QAP196682 QKL196678:QKL196682 QUH196678:QUH196682 RED196678:RED196682 RNZ196678:RNZ196682 RXV196678:RXV196682 SHR196678:SHR196682 SRN196678:SRN196682 TBJ196678:TBJ196682 TLF196678:TLF196682 TVB196678:TVB196682 UEX196678:UEX196682 UOT196678:UOT196682 UYP196678:UYP196682 VIL196678:VIL196682 VSH196678:VSH196682 WCD196678:WCD196682 WLZ196678:WLZ196682 WVV196678:WVV196682 N262200:N262204 JJ262214:JJ262218 TF262214:TF262218 ADB262214:ADB262218 AMX262214:AMX262218 AWT262214:AWT262218 BGP262214:BGP262218 BQL262214:BQL262218 CAH262214:CAH262218 CKD262214:CKD262218 CTZ262214:CTZ262218 DDV262214:DDV262218 DNR262214:DNR262218 DXN262214:DXN262218 EHJ262214:EHJ262218 ERF262214:ERF262218 FBB262214:FBB262218 FKX262214:FKX262218 FUT262214:FUT262218 GEP262214:GEP262218 GOL262214:GOL262218 GYH262214:GYH262218 HID262214:HID262218 HRZ262214:HRZ262218 IBV262214:IBV262218 ILR262214:ILR262218 IVN262214:IVN262218 JFJ262214:JFJ262218 JPF262214:JPF262218 JZB262214:JZB262218 KIX262214:KIX262218 KST262214:KST262218 LCP262214:LCP262218 LML262214:LML262218 LWH262214:LWH262218 MGD262214:MGD262218 MPZ262214:MPZ262218 MZV262214:MZV262218 NJR262214:NJR262218 NTN262214:NTN262218 ODJ262214:ODJ262218 ONF262214:ONF262218 OXB262214:OXB262218 PGX262214:PGX262218 PQT262214:PQT262218 QAP262214:QAP262218 QKL262214:QKL262218 QUH262214:QUH262218 RED262214:RED262218 RNZ262214:RNZ262218 RXV262214:RXV262218 SHR262214:SHR262218 SRN262214:SRN262218 TBJ262214:TBJ262218 TLF262214:TLF262218 TVB262214:TVB262218 UEX262214:UEX262218 UOT262214:UOT262218 UYP262214:UYP262218 VIL262214:VIL262218 VSH262214:VSH262218 WCD262214:WCD262218 WLZ262214:WLZ262218 WVV262214:WVV262218 N327736:N327740 JJ327750:JJ327754 TF327750:TF327754 ADB327750:ADB327754 AMX327750:AMX327754 AWT327750:AWT327754 BGP327750:BGP327754 BQL327750:BQL327754 CAH327750:CAH327754 CKD327750:CKD327754 CTZ327750:CTZ327754 DDV327750:DDV327754 DNR327750:DNR327754 DXN327750:DXN327754 EHJ327750:EHJ327754 ERF327750:ERF327754 FBB327750:FBB327754 FKX327750:FKX327754 FUT327750:FUT327754 GEP327750:GEP327754 GOL327750:GOL327754 GYH327750:GYH327754 HID327750:HID327754 HRZ327750:HRZ327754 IBV327750:IBV327754 ILR327750:ILR327754 IVN327750:IVN327754 JFJ327750:JFJ327754 JPF327750:JPF327754 JZB327750:JZB327754 KIX327750:KIX327754 KST327750:KST327754 LCP327750:LCP327754 LML327750:LML327754 LWH327750:LWH327754 MGD327750:MGD327754 MPZ327750:MPZ327754 MZV327750:MZV327754 NJR327750:NJR327754 NTN327750:NTN327754 ODJ327750:ODJ327754 ONF327750:ONF327754 OXB327750:OXB327754 PGX327750:PGX327754 PQT327750:PQT327754 QAP327750:QAP327754 QKL327750:QKL327754 QUH327750:QUH327754 RED327750:RED327754 RNZ327750:RNZ327754 RXV327750:RXV327754 SHR327750:SHR327754 SRN327750:SRN327754 TBJ327750:TBJ327754 TLF327750:TLF327754 TVB327750:TVB327754 UEX327750:UEX327754 UOT327750:UOT327754 UYP327750:UYP327754 VIL327750:VIL327754 VSH327750:VSH327754 WCD327750:WCD327754 WLZ327750:WLZ327754 WVV327750:WVV327754 N393272:N393276 JJ393286:JJ393290 TF393286:TF393290 ADB393286:ADB393290 AMX393286:AMX393290 AWT393286:AWT393290 BGP393286:BGP393290 BQL393286:BQL393290 CAH393286:CAH393290 CKD393286:CKD393290 CTZ393286:CTZ393290 DDV393286:DDV393290 DNR393286:DNR393290 DXN393286:DXN393290 EHJ393286:EHJ393290 ERF393286:ERF393290 FBB393286:FBB393290 FKX393286:FKX393290 FUT393286:FUT393290 GEP393286:GEP393290 GOL393286:GOL393290 GYH393286:GYH393290 HID393286:HID393290 HRZ393286:HRZ393290 IBV393286:IBV393290 ILR393286:ILR393290 IVN393286:IVN393290 JFJ393286:JFJ393290 JPF393286:JPF393290 JZB393286:JZB393290 KIX393286:KIX393290 KST393286:KST393290 LCP393286:LCP393290 LML393286:LML393290 LWH393286:LWH393290 MGD393286:MGD393290 MPZ393286:MPZ393290 MZV393286:MZV393290 NJR393286:NJR393290 NTN393286:NTN393290 ODJ393286:ODJ393290 ONF393286:ONF393290 OXB393286:OXB393290 PGX393286:PGX393290 PQT393286:PQT393290 QAP393286:QAP393290 QKL393286:QKL393290 QUH393286:QUH393290 RED393286:RED393290 RNZ393286:RNZ393290 RXV393286:RXV393290 SHR393286:SHR393290 SRN393286:SRN393290 TBJ393286:TBJ393290 TLF393286:TLF393290 TVB393286:TVB393290 UEX393286:UEX393290 UOT393286:UOT393290 UYP393286:UYP393290 VIL393286:VIL393290 VSH393286:VSH393290 WCD393286:WCD393290 WLZ393286:WLZ393290 WVV393286:WVV393290 N458808:N458812 JJ458822:JJ458826 TF458822:TF458826 ADB458822:ADB458826 AMX458822:AMX458826 AWT458822:AWT458826 BGP458822:BGP458826 BQL458822:BQL458826 CAH458822:CAH458826 CKD458822:CKD458826 CTZ458822:CTZ458826 DDV458822:DDV458826 DNR458822:DNR458826 DXN458822:DXN458826 EHJ458822:EHJ458826 ERF458822:ERF458826 FBB458822:FBB458826 FKX458822:FKX458826 FUT458822:FUT458826 GEP458822:GEP458826 GOL458822:GOL458826 GYH458822:GYH458826 HID458822:HID458826 HRZ458822:HRZ458826 IBV458822:IBV458826 ILR458822:ILR458826 IVN458822:IVN458826 JFJ458822:JFJ458826 JPF458822:JPF458826 JZB458822:JZB458826 KIX458822:KIX458826 KST458822:KST458826 LCP458822:LCP458826 LML458822:LML458826 LWH458822:LWH458826 MGD458822:MGD458826 MPZ458822:MPZ458826 MZV458822:MZV458826 NJR458822:NJR458826 NTN458822:NTN458826 ODJ458822:ODJ458826 ONF458822:ONF458826 OXB458822:OXB458826 PGX458822:PGX458826 PQT458822:PQT458826 QAP458822:QAP458826 QKL458822:QKL458826 QUH458822:QUH458826 RED458822:RED458826 RNZ458822:RNZ458826 RXV458822:RXV458826 SHR458822:SHR458826 SRN458822:SRN458826 TBJ458822:TBJ458826 TLF458822:TLF458826 TVB458822:TVB458826 UEX458822:UEX458826 UOT458822:UOT458826 UYP458822:UYP458826 VIL458822:VIL458826 VSH458822:VSH458826 WCD458822:WCD458826 WLZ458822:WLZ458826 WVV458822:WVV458826 N524344:N524348 JJ524358:JJ524362 TF524358:TF524362 ADB524358:ADB524362 AMX524358:AMX524362 AWT524358:AWT524362 BGP524358:BGP524362 BQL524358:BQL524362 CAH524358:CAH524362 CKD524358:CKD524362 CTZ524358:CTZ524362 DDV524358:DDV524362 DNR524358:DNR524362 DXN524358:DXN524362 EHJ524358:EHJ524362 ERF524358:ERF524362 FBB524358:FBB524362 FKX524358:FKX524362 FUT524358:FUT524362 GEP524358:GEP524362 GOL524358:GOL524362 GYH524358:GYH524362 HID524358:HID524362 HRZ524358:HRZ524362 IBV524358:IBV524362 ILR524358:ILR524362 IVN524358:IVN524362 JFJ524358:JFJ524362 JPF524358:JPF524362 JZB524358:JZB524362 KIX524358:KIX524362 KST524358:KST524362 LCP524358:LCP524362 LML524358:LML524362 LWH524358:LWH524362 MGD524358:MGD524362 MPZ524358:MPZ524362 MZV524358:MZV524362 NJR524358:NJR524362 NTN524358:NTN524362 ODJ524358:ODJ524362 ONF524358:ONF524362 OXB524358:OXB524362 PGX524358:PGX524362 PQT524358:PQT524362 QAP524358:QAP524362 QKL524358:QKL524362 QUH524358:QUH524362 RED524358:RED524362 RNZ524358:RNZ524362 RXV524358:RXV524362 SHR524358:SHR524362 SRN524358:SRN524362 TBJ524358:TBJ524362 TLF524358:TLF524362 TVB524358:TVB524362 UEX524358:UEX524362 UOT524358:UOT524362 UYP524358:UYP524362 VIL524358:VIL524362 VSH524358:VSH524362 WCD524358:WCD524362 WLZ524358:WLZ524362 WVV524358:WVV524362 N589880:N589884 JJ589894:JJ589898 TF589894:TF589898 ADB589894:ADB589898 AMX589894:AMX589898 AWT589894:AWT589898 BGP589894:BGP589898 BQL589894:BQL589898 CAH589894:CAH589898 CKD589894:CKD589898 CTZ589894:CTZ589898 DDV589894:DDV589898 DNR589894:DNR589898 DXN589894:DXN589898 EHJ589894:EHJ589898 ERF589894:ERF589898 FBB589894:FBB589898 FKX589894:FKX589898 FUT589894:FUT589898 GEP589894:GEP589898 GOL589894:GOL589898 GYH589894:GYH589898 HID589894:HID589898 HRZ589894:HRZ589898 IBV589894:IBV589898 ILR589894:ILR589898 IVN589894:IVN589898 JFJ589894:JFJ589898 JPF589894:JPF589898 JZB589894:JZB589898 KIX589894:KIX589898 KST589894:KST589898 LCP589894:LCP589898 LML589894:LML589898 LWH589894:LWH589898 MGD589894:MGD589898 MPZ589894:MPZ589898 MZV589894:MZV589898 NJR589894:NJR589898 NTN589894:NTN589898 ODJ589894:ODJ589898 ONF589894:ONF589898 OXB589894:OXB589898 PGX589894:PGX589898 PQT589894:PQT589898 QAP589894:QAP589898 QKL589894:QKL589898 QUH589894:QUH589898 RED589894:RED589898 RNZ589894:RNZ589898 RXV589894:RXV589898 SHR589894:SHR589898 SRN589894:SRN589898 TBJ589894:TBJ589898 TLF589894:TLF589898 TVB589894:TVB589898 UEX589894:UEX589898 UOT589894:UOT589898 UYP589894:UYP589898 VIL589894:VIL589898 VSH589894:VSH589898 WCD589894:WCD589898 WLZ589894:WLZ589898 WVV589894:WVV589898 N655416:N655420 JJ655430:JJ655434 TF655430:TF655434 ADB655430:ADB655434 AMX655430:AMX655434 AWT655430:AWT655434 BGP655430:BGP655434 BQL655430:BQL655434 CAH655430:CAH655434 CKD655430:CKD655434 CTZ655430:CTZ655434 DDV655430:DDV655434 DNR655430:DNR655434 DXN655430:DXN655434 EHJ655430:EHJ655434 ERF655430:ERF655434 FBB655430:FBB655434 FKX655430:FKX655434 FUT655430:FUT655434 GEP655430:GEP655434 GOL655430:GOL655434 GYH655430:GYH655434 HID655430:HID655434 HRZ655430:HRZ655434 IBV655430:IBV655434 ILR655430:ILR655434 IVN655430:IVN655434 JFJ655430:JFJ655434 JPF655430:JPF655434 JZB655430:JZB655434 KIX655430:KIX655434 KST655430:KST655434 LCP655430:LCP655434 LML655430:LML655434 LWH655430:LWH655434 MGD655430:MGD655434 MPZ655430:MPZ655434 MZV655430:MZV655434 NJR655430:NJR655434 NTN655430:NTN655434 ODJ655430:ODJ655434 ONF655430:ONF655434 OXB655430:OXB655434 PGX655430:PGX655434 PQT655430:PQT655434 QAP655430:QAP655434 QKL655430:QKL655434 QUH655430:QUH655434 RED655430:RED655434 RNZ655430:RNZ655434 RXV655430:RXV655434 SHR655430:SHR655434 SRN655430:SRN655434 TBJ655430:TBJ655434 TLF655430:TLF655434 TVB655430:TVB655434 UEX655430:UEX655434 UOT655430:UOT655434 UYP655430:UYP655434 VIL655430:VIL655434 VSH655430:VSH655434 WCD655430:WCD655434 WLZ655430:WLZ655434 WVV655430:WVV655434 N720952:N720956 JJ720966:JJ720970 TF720966:TF720970 ADB720966:ADB720970 AMX720966:AMX720970 AWT720966:AWT720970 BGP720966:BGP720970 BQL720966:BQL720970 CAH720966:CAH720970 CKD720966:CKD720970 CTZ720966:CTZ720970 DDV720966:DDV720970 DNR720966:DNR720970 DXN720966:DXN720970 EHJ720966:EHJ720970 ERF720966:ERF720970 FBB720966:FBB720970 FKX720966:FKX720970 FUT720966:FUT720970 GEP720966:GEP720970 GOL720966:GOL720970 GYH720966:GYH720970 HID720966:HID720970 HRZ720966:HRZ720970 IBV720966:IBV720970 ILR720966:ILR720970 IVN720966:IVN720970 JFJ720966:JFJ720970 JPF720966:JPF720970 JZB720966:JZB720970 KIX720966:KIX720970 KST720966:KST720970 LCP720966:LCP720970 LML720966:LML720970 LWH720966:LWH720970 MGD720966:MGD720970 MPZ720966:MPZ720970 MZV720966:MZV720970 NJR720966:NJR720970 NTN720966:NTN720970 ODJ720966:ODJ720970 ONF720966:ONF720970 OXB720966:OXB720970 PGX720966:PGX720970 PQT720966:PQT720970 QAP720966:QAP720970 QKL720966:QKL720970 QUH720966:QUH720970 RED720966:RED720970 RNZ720966:RNZ720970 RXV720966:RXV720970 SHR720966:SHR720970 SRN720966:SRN720970 TBJ720966:TBJ720970 TLF720966:TLF720970 TVB720966:TVB720970 UEX720966:UEX720970 UOT720966:UOT720970 UYP720966:UYP720970 VIL720966:VIL720970 VSH720966:VSH720970 WCD720966:WCD720970 WLZ720966:WLZ720970 WVV720966:WVV720970 N786488:N786492 JJ786502:JJ786506 TF786502:TF786506 ADB786502:ADB786506 AMX786502:AMX786506 AWT786502:AWT786506 BGP786502:BGP786506 BQL786502:BQL786506 CAH786502:CAH786506 CKD786502:CKD786506 CTZ786502:CTZ786506 DDV786502:DDV786506 DNR786502:DNR786506 DXN786502:DXN786506 EHJ786502:EHJ786506 ERF786502:ERF786506 FBB786502:FBB786506 FKX786502:FKX786506 FUT786502:FUT786506 GEP786502:GEP786506 GOL786502:GOL786506 GYH786502:GYH786506 HID786502:HID786506 HRZ786502:HRZ786506 IBV786502:IBV786506 ILR786502:ILR786506 IVN786502:IVN786506 JFJ786502:JFJ786506 JPF786502:JPF786506 JZB786502:JZB786506 KIX786502:KIX786506 KST786502:KST786506 LCP786502:LCP786506 LML786502:LML786506 LWH786502:LWH786506 MGD786502:MGD786506 MPZ786502:MPZ786506 MZV786502:MZV786506 NJR786502:NJR786506 NTN786502:NTN786506 ODJ786502:ODJ786506 ONF786502:ONF786506 OXB786502:OXB786506 PGX786502:PGX786506 PQT786502:PQT786506 QAP786502:QAP786506 QKL786502:QKL786506 QUH786502:QUH786506 RED786502:RED786506 RNZ786502:RNZ786506 RXV786502:RXV786506 SHR786502:SHR786506 SRN786502:SRN786506 TBJ786502:TBJ786506 TLF786502:TLF786506 TVB786502:TVB786506 UEX786502:UEX786506 UOT786502:UOT786506 UYP786502:UYP786506 VIL786502:VIL786506 VSH786502:VSH786506 WCD786502:WCD786506 WLZ786502:WLZ786506 WVV786502:WVV786506 N852024:N852028 JJ852038:JJ852042 TF852038:TF852042 ADB852038:ADB852042 AMX852038:AMX852042 AWT852038:AWT852042 BGP852038:BGP852042 BQL852038:BQL852042 CAH852038:CAH852042 CKD852038:CKD852042 CTZ852038:CTZ852042 DDV852038:DDV852042 DNR852038:DNR852042 DXN852038:DXN852042 EHJ852038:EHJ852042 ERF852038:ERF852042 FBB852038:FBB852042 FKX852038:FKX852042 FUT852038:FUT852042 GEP852038:GEP852042 GOL852038:GOL852042 GYH852038:GYH852042 HID852038:HID852042 HRZ852038:HRZ852042 IBV852038:IBV852042 ILR852038:ILR852042 IVN852038:IVN852042 JFJ852038:JFJ852042 JPF852038:JPF852042 JZB852038:JZB852042 KIX852038:KIX852042 KST852038:KST852042 LCP852038:LCP852042 LML852038:LML852042 LWH852038:LWH852042 MGD852038:MGD852042 MPZ852038:MPZ852042 MZV852038:MZV852042 NJR852038:NJR852042 NTN852038:NTN852042 ODJ852038:ODJ852042 ONF852038:ONF852042 OXB852038:OXB852042 PGX852038:PGX852042 PQT852038:PQT852042 QAP852038:QAP852042 QKL852038:QKL852042 QUH852038:QUH852042 RED852038:RED852042 RNZ852038:RNZ852042 RXV852038:RXV852042 SHR852038:SHR852042 SRN852038:SRN852042 TBJ852038:TBJ852042 TLF852038:TLF852042 TVB852038:TVB852042 UEX852038:UEX852042 UOT852038:UOT852042 UYP852038:UYP852042 VIL852038:VIL852042 VSH852038:VSH852042 WCD852038:WCD852042 WLZ852038:WLZ852042 WVV852038:WVV852042 N917560:N917564 JJ917574:JJ917578 TF917574:TF917578 ADB917574:ADB917578 AMX917574:AMX917578 AWT917574:AWT917578 BGP917574:BGP917578 BQL917574:BQL917578 CAH917574:CAH917578 CKD917574:CKD917578 CTZ917574:CTZ917578 DDV917574:DDV917578 DNR917574:DNR917578 DXN917574:DXN917578 EHJ917574:EHJ917578 ERF917574:ERF917578 FBB917574:FBB917578 FKX917574:FKX917578 FUT917574:FUT917578 GEP917574:GEP917578 GOL917574:GOL917578 GYH917574:GYH917578 HID917574:HID917578 HRZ917574:HRZ917578 IBV917574:IBV917578 ILR917574:ILR917578 IVN917574:IVN917578 JFJ917574:JFJ917578 JPF917574:JPF917578 JZB917574:JZB917578 KIX917574:KIX917578 KST917574:KST917578 LCP917574:LCP917578 LML917574:LML917578 LWH917574:LWH917578 MGD917574:MGD917578 MPZ917574:MPZ917578 MZV917574:MZV917578 NJR917574:NJR917578 NTN917574:NTN917578 ODJ917574:ODJ917578 ONF917574:ONF917578 OXB917574:OXB917578 PGX917574:PGX917578 PQT917574:PQT917578 QAP917574:QAP917578 QKL917574:QKL917578 QUH917574:QUH917578 RED917574:RED917578 RNZ917574:RNZ917578 RXV917574:RXV917578 SHR917574:SHR917578 SRN917574:SRN917578 TBJ917574:TBJ917578 TLF917574:TLF917578 TVB917574:TVB917578 UEX917574:UEX917578 UOT917574:UOT917578 UYP917574:UYP917578 VIL917574:VIL917578 VSH917574:VSH917578 WCD917574:WCD917578 WLZ917574:WLZ917578 WVV917574:WVV917578 N983096:N983100 JJ983110:JJ983114 TF983110:TF983114 ADB983110:ADB983114 AMX983110:AMX983114 AWT983110:AWT983114 BGP983110:BGP983114 BQL983110:BQL983114 CAH983110:CAH983114 CKD983110:CKD983114 CTZ983110:CTZ983114 DDV983110:DDV983114 DNR983110:DNR983114 DXN983110:DXN983114 EHJ983110:EHJ983114 ERF983110:ERF983114 FBB983110:FBB983114 FKX983110:FKX983114 FUT983110:FUT983114 GEP983110:GEP983114 GOL983110:GOL983114 GYH983110:GYH983114 HID983110:HID983114 HRZ983110:HRZ983114 IBV983110:IBV983114 ILR983110:ILR983114 IVN983110:IVN983114 JFJ983110:JFJ983114 JPF983110:JPF983114 JZB983110:JZB983114 KIX983110:KIX983114 KST983110:KST983114 LCP983110:LCP983114 LML983110:LML983114 LWH983110:LWH983114 MGD983110:MGD983114 MPZ983110:MPZ983114 MZV983110:MZV983114 NJR983110:NJR983114 NTN983110:NTN983114 ODJ983110:ODJ983114 ONF983110:ONF983114 OXB983110:OXB983114 PGX983110:PGX983114 PQT983110:PQT983114 QAP983110:QAP983114 QKL983110:QKL983114 QUH983110:QUH983114 RED983110:RED983114 RNZ983110:RNZ983114 RXV983110:RXV983114 SHR983110:SHR983114 SRN983110:SRN983114 TBJ983110:TBJ983114 TLF983110:TLF983114 TVB983110:TVB983114 UEX983110:UEX983114 UOT983110:UOT983114 UYP983110:UYP983114 VIL983110:VIL983114 VSH983110:VSH983114 WCD983110:WCD983114 WLZ983110:WLZ983114 WVV983110:WVV983114 O65550:O65554 JK65564:JK65568 TG65564:TG65568 ADC65564:ADC65568 AMY65564:AMY65568 AWU65564:AWU65568 BGQ65564:BGQ65568 BQM65564:BQM65568 CAI65564:CAI65568 CKE65564:CKE65568 CUA65564:CUA65568 DDW65564:DDW65568 DNS65564:DNS65568 DXO65564:DXO65568 EHK65564:EHK65568 ERG65564:ERG65568 FBC65564:FBC65568 FKY65564:FKY65568 FUU65564:FUU65568 GEQ65564:GEQ65568 GOM65564:GOM65568 GYI65564:GYI65568 HIE65564:HIE65568 HSA65564:HSA65568 IBW65564:IBW65568 ILS65564:ILS65568 IVO65564:IVO65568 JFK65564:JFK65568 JPG65564:JPG65568 JZC65564:JZC65568 KIY65564:KIY65568 KSU65564:KSU65568 LCQ65564:LCQ65568 LMM65564:LMM65568 LWI65564:LWI65568 MGE65564:MGE65568 MQA65564:MQA65568 MZW65564:MZW65568 NJS65564:NJS65568 NTO65564:NTO65568 ODK65564:ODK65568 ONG65564:ONG65568 OXC65564:OXC65568 PGY65564:PGY65568 PQU65564:PQU65568 QAQ65564:QAQ65568 QKM65564:QKM65568 QUI65564:QUI65568 REE65564:REE65568 ROA65564:ROA65568 RXW65564:RXW65568 SHS65564:SHS65568 SRO65564:SRO65568 TBK65564:TBK65568 TLG65564:TLG65568 TVC65564:TVC65568 UEY65564:UEY65568 UOU65564:UOU65568 UYQ65564:UYQ65568 VIM65564:VIM65568 VSI65564:VSI65568 WCE65564:WCE65568 WMA65564:WMA65568 WVW65564:WVW65568 O131086:O131090 JK131100:JK131104 TG131100:TG131104 ADC131100:ADC131104 AMY131100:AMY131104 AWU131100:AWU131104 BGQ131100:BGQ131104 BQM131100:BQM131104 CAI131100:CAI131104 CKE131100:CKE131104 CUA131100:CUA131104 DDW131100:DDW131104 DNS131100:DNS131104 DXO131100:DXO131104 EHK131100:EHK131104 ERG131100:ERG131104 FBC131100:FBC131104 FKY131100:FKY131104 FUU131100:FUU131104 GEQ131100:GEQ131104 GOM131100:GOM131104 GYI131100:GYI131104 HIE131100:HIE131104 HSA131100:HSA131104 IBW131100:IBW131104 ILS131100:ILS131104 IVO131100:IVO131104 JFK131100:JFK131104 JPG131100:JPG131104 JZC131100:JZC131104 KIY131100:KIY131104 KSU131100:KSU131104 LCQ131100:LCQ131104 LMM131100:LMM131104 LWI131100:LWI131104 MGE131100:MGE131104 MQA131100:MQA131104 MZW131100:MZW131104 NJS131100:NJS131104 NTO131100:NTO131104 ODK131100:ODK131104 ONG131100:ONG131104 OXC131100:OXC131104 PGY131100:PGY131104 PQU131100:PQU131104 QAQ131100:QAQ131104 QKM131100:QKM131104 QUI131100:QUI131104 REE131100:REE131104 ROA131100:ROA131104 RXW131100:RXW131104 SHS131100:SHS131104 SRO131100:SRO131104 TBK131100:TBK131104 TLG131100:TLG131104 TVC131100:TVC131104 UEY131100:UEY131104 UOU131100:UOU131104 UYQ131100:UYQ131104 VIM131100:VIM131104 VSI131100:VSI131104 WCE131100:WCE131104 WMA131100:WMA131104 WVW131100:WVW131104 O196622:O196626 JK196636:JK196640 TG196636:TG196640 ADC196636:ADC196640 AMY196636:AMY196640 AWU196636:AWU196640 BGQ196636:BGQ196640 BQM196636:BQM196640 CAI196636:CAI196640 CKE196636:CKE196640 CUA196636:CUA196640 DDW196636:DDW196640 DNS196636:DNS196640 DXO196636:DXO196640 EHK196636:EHK196640 ERG196636:ERG196640 FBC196636:FBC196640 FKY196636:FKY196640 FUU196636:FUU196640 GEQ196636:GEQ196640 GOM196636:GOM196640 GYI196636:GYI196640 HIE196636:HIE196640 HSA196636:HSA196640 IBW196636:IBW196640 ILS196636:ILS196640 IVO196636:IVO196640 JFK196636:JFK196640 JPG196636:JPG196640 JZC196636:JZC196640 KIY196636:KIY196640 KSU196636:KSU196640 LCQ196636:LCQ196640 LMM196636:LMM196640 LWI196636:LWI196640 MGE196636:MGE196640 MQA196636:MQA196640 MZW196636:MZW196640 NJS196636:NJS196640 NTO196636:NTO196640 ODK196636:ODK196640 ONG196636:ONG196640 OXC196636:OXC196640 PGY196636:PGY196640 PQU196636:PQU196640 QAQ196636:QAQ196640 QKM196636:QKM196640 QUI196636:QUI196640 REE196636:REE196640 ROA196636:ROA196640 RXW196636:RXW196640 SHS196636:SHS196640 SRO196636:SRO196640 TBK196636:TBK196640 TLG196636:TLG196640 TVC196636:TVC196640 UEY196636:UEY196640 UOU196636:UOU196640 UYQ196636:UYQ196640 VIM196636:VIM196640 VSI196636:VSI196640 WCE196636:WCE196640 WMA196636:WMA196640 WVW196636:WVW196640 O262158:O262162 JK262172:JK262176 TG262172:TG262176 ADC262172:ADC262176 AMY262172:AMY262176 AWU262172:AWU262176 BGQ262172:BGQ262176 BQM262172:BQM262176 CAI262172:CAI262176 CKE262172:CKE262176 CUA262172:CUA262176 DDW262172:DDW262176 DNS262172:DNS262176 DXO262172:DXO262176 EHK262172:EHK262176 ERG262172:ERG262176 FBC262172:FBC262176 FKY262172:FKY262176 FUU262172:FUU262176 GEQ262172:GEQ262176 GOM262172:GOM262176 GYI262172:GYI262176 HIE262172:HIE262176 HSA262172:HSA262176 IBW262172:IBW262176 ILS262172:ILS262176 IVO262172:IVO262176 JFK262172:JFK262176 JPG262172:JPG262176 JZC262172:JZC262176 KIY262172:KIY262176 KSU262172:KSU262176 LCQ262172:LCQ262176 LMM262172:LMM262176 LWI262172:LWI262176 MGE262172:MGE262176 MQA262172:MQA262176 MZW262172:MZW262176 NJS262172:NJS262176 NTO262172:NTO262176 ODK262172:ODK262176 ONG262172:ONG262176 OXC262172:OXC262176 PGY262172:PGY262176 PQU262172:PQU262176 QAQ262172:QAQ262176 QKM262172:QKM262176 QUI262172:QUI262176 REE262172:REE262176 ROA262172:ROA262176 RXW262172:RXW262176 SHS262172:SHS262176 SRO262172:SRO262176 TBK262172:TBK262176 TLG262172:TLG262176 TVC262172:TVC262176 UEY262172:UEY262176 UOU262172:UOU262176 UYQ262172:UYQ262176 VIM262172:VIM262176 VSI262172:VSI262176 WCE262172:WCE262176 WMA262172:WMA262176 WVW262172:WVW262176 O327694:O327698 JK327708:JK327712 TG327708:TG327712 ADC327708:ADC327712 AMY327708:AMY327712 AWU327708:AWU327712 BGQ327708:BGQ327712 BQM327708:BQM327712 CAI327708:CAI327712 CKE327708:CKE327712 CUA327708:CUA327712 DDW327708:DDW327712 DNS327708:DNS327712 DXO327708:DXO327712 EHK327708:EHK327712 ERG327708:ERG327712 FBC327708:FBC327712 FKY327708:FKY327712 FUU327708:FUU327712 GEQ327708:GEQ327712 GOM327708:GOM327712 GYI327708:GYI327712 HIE327708:HIE327712 HSA327708:HSA327712 IBW327708:IBW327712 ILS327708:ILS327712 IVO327708:IVO327712 JFK327708:JFK327712 JPG327708:JPG327712 JZC327708:JZC327712 KIY327708:KIY327712 KSU327708:KSU327712 LCQ327708:LCQ327712 LMM327708:LMM327712 LWI327708:LWI327712 MGE327708:MGE327712 MQA327708:MQA327712 MZW327708:MZW327712 NJS327708:NJS327712 NTO327708:NTO327712 ODK327708:ODK327712 ONG327708:ONG327712 OXC327708:OXC327712 PGY327708:PGY327712 PQU327708:PQU327712 QAQ327708:QAQ327712 QKM327708:QKM327712 QUI327708:QUI327712 REE327708:REE327712 ROA327708:ROA327712 RXW327708:RXW327712 SHS327708:SHS327712 SRO327708:SRO327712 TBK327708:TBK327712 TLG327708:TLG327712 TVC327708:TVC327712 UEY327708:UEY327712 UOU327708:UOU327712 UYQ327708:UYQ327712 VIM327708:VIM327712 VSI327708:VSI327712 WCE327708:WCE327712 WMA327708:WMA327712 WVW327708:WVW327712 O393230:O393234 JK393244:JK393248 TG393244:TG393248 ADC393244:ADC393248 AMY393244:AMY393248 AWU393244:AWU393248 BGQ393244:BGQ393248 BQM393244:BQM393248 CAI393244:CAI393248 CKE393244:CKE393248 CUA393244:CUA393248 DDW393244:DDW393248 DNS393244:DNS393248 DXO393244:DXO393248 EHK393244:EHK393248 ERG393244:ERG393248 FBC393244:FBC393248 FKY393244:FKY393248 FUU393244:FUU393248 GEQ393244:GEQ393248 GOM393244:GOM393248 GYI393244:GYI393248 HIE393244:HIE393248 HSA393244:HSA393248 IBW393244:IBW393248 ILS393244:ILS393248 IVO393244:IVO393248 JFK393244:JFK393248 JPG393244:JPG393248 JZC393244:JZC393248 KIY393244:KIY393248 KSU393244:KSU393248 LCQ393244:LCQ393248 LMM393244:LMM393248 LWI393244:LWI393248 MGE393244:MGE393248 MQA393244:MQA393248 MZW393244:MZW393248 NJS393244:NJS393248 NTO393244:NTO393248 ODK393244:ODK393248 ONG393244:ONG393248 OXC393244:OXC393248 PGY393244:PGY393248 PQU393244:PQU393248 QAQ393244:QAQ393248 QKM393244:QKM393248 QUI393244:QUI393248 REE393244:REE393248 ROA393244:ROA393248 RXW393244:RXW393248 SHS393244:SHS393248 SRO393244:SRO393248 TBK393244:TBK393248 TLG393244:TLG393248 TVC393244:TVC393248 UEY393244:UEY393248 UOU393244:UOU393248 UYQ393244:UYQ393248 VIM393244:VIM393248 VSI393244:VSI393248 WCE393244:WCE393248 WMA393244:WMA393248 WVW393244:WVW393248 O458766:O458770 JK458780:JK458784 TG458780:TG458784 ADC458780:ADC458784 AMY458780:AMY458784 AWU458780:AWU458784 BGQ458780:BGQ458784 BQM458780:BQM458784 CAI458780:CAI458784 CKE458780:CKE458784 CUA458780:CUA458784 DDW458780:DDW458784 DNS458780:DNS458784 DXO458780:DXO458784 EHK458780:EHK458784 ERG458780:ERG458784 FBC458780:FBC458784 FKY458780:FKY458784 FUU458780:FUU458784 GEQ458780:GEQ458784 GOM458780:GOM458784 GYI458780:GYI458784 HIE458780:HIE458784 HSA458780:HSA458784 IBW458780:IBW458784 ILS458780:ILS458784 IVO458780:IVO458784 JFK458780:JFK458784 JPG458780:JPG458784 JZC458780:JZC458784 KIY458780:KIY458784 KSU458780:KSU458784 LCQ458780:LCQ458784 LMM458780:LMM458784 LWI458780:LWI458784 MGE458780:MGE458784 MQA458780:MQA458784 MZW458780:MZW458784 NJS458780:NJS458784 NTO458780:NTO458784 ODK458780:ODK458784 ONG458780:ONG458784 OXC458780:OXC458784 PGY458780:PGY458784 PQU458780:PQU458784 QAQ458780:QAQ458784 QKM458780:QKM458784 QUI458780:QUI458784 REE458780:REE458784 ROA458780:ROA458784 RXW458780:RXW458784 SHS458780:SHS458784 SRO458780:SRO458784 TBK458780:TBK458784 TLG458780:TLG458784 TVC458780:TVC458784 UEY458780:UEY458784 UOU458780:UOU458784 UYQ458780:UYQ458784 VIM458780:VIM458784 VSI458780:VSI458784 WCE458780:WCE458784 WMA458780:WMA458784 WVW458780:WVW458784 O524302:O524306 JK524316:JK524320 TG524316:TG524320 ADC524316:ADC524320 AMY524316:AMY524320 AWU524316:AWU524320 BGQ524316:BGQ524320 BQM524316:BQM524320 CAI524316:CAI524320 CKE524316:CKE524320 CUA524316:CUA524320 DDW524316:DDW524320 DNS524316:DNS524320 DXO524316:DXO524320 EHK524316:EHK524320 ERG524316:ERG524320 FBC524316:FBC524320 FKY524316:FKY524320 FUU524316:FUU524320 GEQ524316:GEQ524320 GOM524316:GOM524320 GYI524316:GYI524320 HIE524316:HIE524320 HSA524316:HSA524320 IBW524316:IBW524320 ILS524316:ILS524320 IVO524316:IVO524320 JFK524316:JFK524320 JPG524316:JPG524320 JZC524316:JZC524320 KIY524316:KIY524320 KSU524316:KSU524320 LCQ524316:LCQ524320 LMM524316:LMM524320 LWI524316:LWI524320 MGE524316:MGE524320 MQA524316:MQA524320 MZW524316:MZW524320 NJS524316:NJS524320 NTO524316:NTO524320 ODK524316:ODK524320 ONG524316:ONG524320 OXC524316:OXC524320 PGY524316:PGY524320 PQU524316:PQU524320 QAQ524316:QAQ524320 QKM524316:QKM524320 QUI524316:QUI524320 REE524316:REE524320 ROA524316:ROA524320 RXW524316:RXW524320 SHS524316:SHS524320 SRO524316:SRO524320 TBK524316:TBK524320 TLG524316:TLG524320 TVC524316:TVC524320 UEY524316:UEY524320 UOU524316:UOU524320 UYQ524316:UYQ524320 VIM524316:VIM524320 VSI524316:VSI524320 WCE524316:WCE524320 WMA524316:WMA524320 WVW524316:WVW524320 O589838:O589842 JK589852:JK589856 TG589852:TG589856 ADC589852:ADC589856 AMY589852:AMY589856 AWU589852:AWU589856 BGQ589852:BGQ589856 BQM589852:BQM589856 CAI589852:CAI589856 CKE589852:CKE589856 CUA589852:CUA589856 DDW589852:DDW589856 DNS589852:DNS589856 DXO589852:DXO589856 EHK589852:EHK589856 ERG589852:ERG589856 FBC589852:FBC589856 FKY589852:FKY589856 FUU589852:FUU589856 GEQ589852:GEQ589856 GOM589852:GOM589856 GYI589852:GYI589856 HIE589852:HIE589856 HSA589852:HSA589856 IBW589852:IBW589856 ILS589852:ILS589856 IVO589852:IVO589856 JFK589852:JFK589856 JPG589852:JPG589856 JZC589852:JZC589856 KIY589852:KIY589856 KSU589852:KSU589856 LCQ589852:LCQ589856 LMM589852:LMM589856 LWI589852:LWI589856 MGE589852:MGE589856 MQA589852:MQA589856 MZW589852:MZW589856 NJS589852:NJS589856 NTO589852:NTO589856 ODK589852:ODK589856 ONG589852:ONG589856 OXC589852:OXC589856 PGY589852:PGY589856 PQU589852:PQU589856 QAQ589852:QAQ589856 QKM589852:QKM589856 QUI589852:QUI589856 REE589852:REE589856 ROA589852:ROA589856 RXW589852:RXW589856 SHS589852:SHS589856 SRO589852:SRO589856 TBK589852:TBK589856 TLG589852:TLG589856 TVC589852:TVC589856 UEY589852:UEY589856 UOU589852:UOU589856 UYQ589852:UYQ589856 VIM589852:VIM589856 VSI589852:VSI589856 WCE589852:WCE589856 WMA589852:WMA589856 WVW589852:WVW589856 O655374:O655378 JK655388:JK655392 TG655388:TG655392 ADC655388:ADC655392 AMY655388:AMY655392 AWU655388:AWU655392 BGQ655388:BGQ655392 BQM655388:BQM655392 CAI655388:CAI655392 CKE655388:CKE655392 CUA655388:CUA655392 DDW655388:DDW655392 DNS655388:DNS655392 DXO655388:DXO655392 EHK655388:EHK655392 ERG655388:ERG655392 FBC655388:FBC655392 FKY655388:FKY655392 FUU655388:FUU655392 GEQ655388:GEQ655392 GOM655388:GOM655392 GYI655388:GYI655392 HIE655388:HIE655392 HSA655388:HSA655392 IBW655388:IBW655392 ILS655388:ILS655392 IVO655388:IVO655392 JFK655388:JFK655392 JPG655388:JPG655392 JZC655388:JZC655392 KIY655388:KIY655392 KSU655388:KSU655392 LCQ655388:LCQ655392 LMM655388:LMM655392 LWI655388:LWI655392 MGE655388:MGE655392 MQA655388:MQA655392 MZW655388:MZW655392 NJS655388:NJS655392 NTO655388:NTO655392 ODK655388:ODK655392 ONG655388:ONG655392 OXC655388:OXC655392 PGY655388:PGY655392 PQU655388:PQU655392 QAQ655388:QAQ655392 QKM655388:QKM655392 QUI655388:QUI655392 REE655388:REE655392 ROA655388:ROA655392 RXW655388:RXW655392 SHS655388:SHS655392 SRO655388:SRO655392 TBK655388:TBK655392 TLG655388:TLG655392 TVC655388:TVC655392 UEY655388:UEY655392 UOU655388:UOU655392 UYQ655388:UYQ655392 VIM655388:VIM655392 VSI655388:VSI655392 WCE655388:WCE655392 WMA655388:WMA655392 WVW655388:WVW655392 O720910:O720914 JK720924:JK720928 TG720924:TG720928 ADC720924:ADC720928 AMY720924:AMY720928 AWU720924:AWU720928 BGQ720924:BGQ720928 BQM720924:BQM720928 CAI720924:CAI720928 CKE720924:CKE720928 CUA720924:CUA720928 DDW720924:DDW720928 DNS720924:DNS720928 DXO720924:DXO720928 EHK720924:EHK720928 ERG720924:ERG720928 FBC720924:FBC720928 FKY720924:FKY720928 FUU720924:FUU720928 GEQ720924:GEQ720928 GOM720924:GOM720928 GYI720924:GYI720928 HIE720924:HIE720928 HSA720924:HSA720928 IBW720924:IBW720928 ILS720924:ILS720928 IVO720924:IVO720928 JFK720924:JFK720928 JPG720924:JPG720928 JZC720924:JZC720928 KIY720924:KIY720928 KSU720924:KSU720928 LCQ720924:LCQ720928 LMM720924:LMM720928 LWI720924:LWI720928 MGE720924:MGE720928 MQA720924:MQA720928 MZW720924:MZW720928 NJS720924:NJS720928 NTO720924:NTO720928 ODK720924:ODK720928 ONG720924:ONG720928 OXC720924:OXC720928 PGY720924:PGY720928 PQU720924:PQU720928 QAQ720924:QAQ720928 QKM720924:QKM720928 QUI720924:QUI720928 REE720924:REE720928 ROA720924:ROA720928 RXW720924:RXW720928 SHS720924:SHS720928 SRO720924:SRO720928 TBK720924:TBK720928 TLG720924:TLG720928 TVC720924:TVC720928 UEY720924:UEY720928 UOU720924:UOU720928 UYQ720924:UYQ720928 VIM720924:VIM720928 VSI720924:VSI720928 WCE720924:WCE720928 WMA720924:WMA720928 WVW720924:WVW720928 O786446:O786450 JK786460:JK786464 TG786460:TG786464 ADC786460:ADC786464 AMY786460:AMY786464 AWU786460:AWU786464 BGQ786460:BGQ786464 BQM786460:BQM786464 CAI786460:CAI786464 CKE786460:CKE786464 CUA786460:CUA786464 DDW786460:DDW786464 DNS786460:DNS786464 DXO786460:DXO786464 EHK786460:EHK786464 ERG786460:ERG786464 FBC786460:FBC786464 FKY786460:FKY786464 FUU786460:FUU786464 GEQ786460:GEQ786464 GOM786460:GOM786464 GYI786460:GYI786464 HIE786460:HIE786464 HSA786460:HSA786464 IBW786460:IBW786464 ILS786460:ILS786464 IVO786460:IVO786464 JFK786460:JFK786464 JPG786460:JPG786464 JZC786460:JZC786464 KIY786460:KIY786464 KSU786460:KSU786464 LCQ786460:LCQ786464 LMM786460:LMM786464 LWI786460:LWI786464 MGE786460:MGE786464 MQA786460:MQA786464 MZW786460:MZW786464 NJS786460:NJS786464 NTO786460:NTO786464 ODK786460:ODK786464 ONG786460:ONG786464 OXC786460:OXC786464 PGY786460:PGY786464 PQU786460:PQU786464 QAQ786460:QAQ786464 QKM786460:QKM786464 QUI786460:QUI786464 REE786460:REE786464 ROA786460:ROA786464 RXW786460:RXW786464 SHS786460:SHS786464 SRO786460:SRO786464 TBK786460:TBK786464 TLG786460:TLG786464 TVC786460:TVC786464 UEY786460:UEY786464 UOU786460:UOU786464 UYQ786460:UYQ786464 VIM786460:VIM786464 VSI786460:VSI786464 WCE786460:WCE786464 WMA786460:WMA786464 WVW786460:WVW786464 O851982:O851986 JK851996:JK852000 TG851996:TG852000 ADC851996:ADC852000 AMY851996:AMY852000 AWU851996:AWU852000 BGQ851996:BGQ852000 BQM851996:BQM852000 CAI851996:CAI852000 CKE851996:CKE852000 CUA851996:CUA852000 DDW851996:DDW852000 DNS851996:DNS852000 DXO851996:DXO852000 EHK851996:EHK852000 ERG851996:ERG852000 FBC851996:FBC852000 FKY851996:FKY852000 FUU851996:FUU852000 GEQ851996:GEQ852000 GOM851996:GOM852000 GYI851996:GYI852000 HIE851996:HIE852000 HSA851996:HSA852000 IBW851996:IBW852000 ILS851996:ILS852000 IVO851996:IVO852000 JFK851996:JFK852000 JPG851996:JPG852000 JZC851996:JZC852000 KIY851996:KIY852000 KSU851996:KSU852000 LCQ851996:LCQ852000 LMM851996:LMM852000 LWI851996:LWI852000 MGE851996:MGE852000 MQA851996:MQA852000 MZW851996:MZW852000 NJS851996:NJS852000 NTO851996:NTO852000 ODK851996:ODK852000 ONG851996:ONG852000 OXC851996:OXC852000 PGY851996:PGY852000 PQU851996:PQU852000 QAQ851996:QAQ852000 QKM851996:QKM852000 QUI851996:QUI852000 REE851996:REE852000 ROA851996:ROA852000 RXW851996:RXW852000 SHS851996:SHS852000 SRO851996:SRO852000 TBK851996:TBK852000 TLG851996:TLG852000 TVC851996:TVC852000 UEY851996:UEY852000 UOU851996:UOU852000 UYQ851996:UYQ852000 VIM851996:VIM852000 VSI851996:VSI852000 WCE851996:WCE852000 WMA851996:WMA852000 WVW851996:WVW852000 O917518:O917522 JK917532:JK917536 TG917532:TG917536 ADC917532:ADC917536 AMY917532:AMY917536 AWU917532:AWU917536 BGQ917532:BGQ917536 BQM917532:BQM917536 CAI917532:CAI917536 CKE917532:CKE917536 CUA917532:CUA917536 DDW917532:DDW917536 DNS917532:DNS917536 DXO917532:DXO917536 EHK917532:EHK917536 ERG917532:ERG917536 FBC917532:FBC917536 FKY917532:FKY917536 FUU917532:FUU917536 GEQ917532:GEQ917536 GOM917532:GOM917536 GYI917532:GYI917536 HIE917532:HIE917536 HSA917532:HSA917536 IBW917532:IBW917536 ILS917532:ILS917536 IVO917532:IVO917536 JFK917532:JFK917536 JPG917532:JPG917536 JZC917532:JZC917536 KIY917532:KIY917536 KSU917532:KSU917536 LCQ917532:LCQ917536 LMM917532:LMM917536 LWI917532:LWI917536 MGE917532:MGE917536 MQA917532:MQA917536 MZW917532:MZW917536 NJS917532:NJS917536 NTO917532:NTO917536 ODK917532:ODK917536 ONG917532:ONG917536 OXC917532:OXC917536 PGY917532:PGY917536 PQU917532:PQU917536 QAQ917532:QAQ917536 QKM917532:QKM917536 QUI917532:QUI917536 REE917532:REE917536 ROA917532:ROA917536 RXW917532:RXW917536 SHS917532:SHS917536 SRO917532:SRO917536 TBK917532:TBK917536 TLG917532:TLG917536 TVC917532:TVC917536 UEY917532:UEY917536 UOU917532:UOU917536 UYQ917532:UYQ917536 VIM917532:VIM917536 VSI917532:VSI917536 WCE917532:WCE917536 WMA917532:WMA917536 WVW917532:WVW917536 O983054:O983058 JK983068:JK983072 TG983068:TG983072 ADC983068:ADC983072 AMY983068:AMY983072 AWU983068:AWU983072 BGQ983068:BGQ983072 BQM983068:BQM983072 CAI983068:CAI983072 CKE983068:CKE983072 CUA983068:CUA983072 DDW983068:DDW983072 DNS983068:DNS983072 DXO983068:DXO983072 EHK983068:EHK983072 ERG983068:ERG983072 FBC983068:FBC983072 FKY983068:FKY983072 FUU983068:FUU983072 GEQ983068:GEQ983072 GOM983068:GOM983072 GYI983068:GYI983072 HIE983068:HIE983072 HSA983068:HSA983072 IBW983068:IBW983072 ILS983068:ILS983072 IVO983068:IVO983072 JFK983068:JFK983072 JPG983068:JPG983072 JZC983068:JZC983072 KIY983068:KIY983072 KSU983068:KSU983072 LCQ983068:LCQ983072 LMM983068:LMM983072 LWI983068:LWI983072 MGE983068:MGE983072 MQA983068:MQA983072 MZW983068:MZW983072 NJS983068:NJS983072 NTO983068:NTO983072 ODK983068:ODK983072 ONG983068:ONG983072 OXC983068:OXC983072 PGY983068:PGY983072 PQU983068:PQU983072 QAQ983068:QAQ983072 QKM983068:QKM983072 QUI983068:QUI983072 REE983068:REE983072 ROA983068:ROA983072 RXW983068:RXW983072 SHS983068:SHS983072 SRO983068:SRO983072 TBK983068:TBK983072 TLG983068:TLG983072 TVC983068:TVC983072 UEY983068:UEY983072 UOU983068:UOU983072 UYQ983068:UYQ983072 VIM983068:VIM983072 VSI983068:VSI983072 WCE983068:WCE983072 WMA983068:WMA983072 WVW983068:WVW983072 N65579:N65587 JJ65593:JJ65601 TF65593:TF65601 ADB65593:ADB65601 AMX65593:AMX65601 AWT65593:AWT65601 BGP65593:BGP65601 BQL65593:BQL65601 CAH65593:CAH65601 CKD65593:CKD65601 CTZ65593:CTZ65601 DDV65593:DDV65601 DNR65593:DNR65601 DXN65593:DXN65601 EHJ65593:EHJ65601 ERF65593:ERF65601 FBB65593:FBB65601 FKX65593:FKX65601 FUT65593:FUT65601 GEP65593:GEP65601 GOL65593:GOL65601 GYH65593:GYH65601 HID65593:HID65601 HRZ65593:HRZ65601 IBV65593:IBV65601 ILR65593:ILR65601 IVN65593:IVN65601 JFJ65593:JFJ65601 JPF65593:JPF65601 JZB65593:JZB65601 KIX65593:KIX65601 KST65593:KST65601 LCP65593:LCP65601 LML65593:LML65601 LWH65593:LWH65601 MGD65593:MGD65601 MPZ65593:MPZ65601 MZV65593:MZV65601 NJR65593:NJR65601 NTN65593:NTN65601 ODJ65593:ODJ65601 ONF65593:ONF65601 OXB65593:OXB65601 PGX65593:PGX65601 PQT65593:PQT65601 QAP65593:QAP65601 QKL65593:QKL65601 QUH65593:QUH65601 RED65593:RED65601 RNZ65593:RNZ65601 RXV65593:RXV65601 SHR65593:SHR65601 SRN65593:SRN65601 TBJ65593:TBJ65601 TLF65593:TLF65601 TVB65593:TVB65601 UEX65593:UEX65601 UOT65593:UOT65601 UYP65593:UYP65601 VIL65593:VIL65601 VSH65593:VSH65601 WCD65593:WCD65601 WLZ65593:WLZ65601 WVV65593:WVV65601 N131115:N131123 JJ131129:JJ131137 TF131129:TF131137 ADB131129:ADB131137 AMX131129:AMX131137 AWT131129:AWT131137 BGP131129:BGP131137 BQL131129:BQL131137 CAH131129:CAH131137 CKD131129:CKD131137 CTZ131129:CTZ131137 DDV131129:DDV131137 DNR131129:DNR131137 DXN131129:DXN131137 EHJ131129:EHJ131137 ERF131129:ERF131137 FBB131129:FBB131137 FKX131129:FKX131137 FUT131129:FUT131137 GEP131129:GEP131137 GOL131129:GOL131137 GYH131129:GYH131137 HID131129:HID131137 HRZ131129:HRZ131137 IBV131129:IBV131137 ILR131129:ILR131137 IVN131129:IVN131137 JFJ131129:JFJ131137 JPF131129:JPF131137 JZB131129:JZB131137 KIX131129:KIX131137 KST131129:KST131137 LCP131129:LCP131137 LML131129:LML131137 LWH131129:LWH131137 MGD131129:MGD131137 MPZ131129:MPZ131137 MZV131129:MZV131137 NJR131129:NJR131137 NTN131129:NTN131137 ODJ131129:ODJ131137 ONF131129:ONF131137 OXB131129:OXB131137 PGX131129:PGX131137 PQT131129:PQT131137 QAP131129:QAP131137 QKL131129:QKL131137 QUH131129:QUH131137 RED131129:RED131137 RNZ131129:RNZ131137 RXV131129:RXV131137 SHR131129:SHR131137 SRN131129:SRN131137 TBJ131129:TBJ131137 TLF131129:TLF131137 TVB131129:TVB131137 UEX131129:UEX131137 UOT131129:UOT131137 UYP131129:UYP131137 VIL131129:VIL131137 VSH131129:VSH131137 WCD131129:WCD131137 WLZ131129:WLZ131137 WVV131129:WVV131137 N196651:N196659 JJ196665:JJ196673 TF196665:TF196673 ADB196665:ADB196673 AMX196665:AMX196673 AWT196665:AWT196673 BGP196665:BGP196673 BQL196665:BQL196673 CAH196665:CAH196673 CKD196665:CKD196673 CTZ196665:CTZ196673 DDV196665:DDV196673 DNR196665:DNR196673 DXN196665:DXN196673 EHJ196665:EHJ196673 ERF196665:ERF196673 FBB196665:FBB196673 FKX196665:FKX196673 FUT196665:FUT196673 GEP196665:GEP196673 GOL196665:GOL196673 GYH196665:GYH196673 HID196665:HID196673 HRZ196665:HRZ196673 IBV196665:IBV196673 ILR196665:ILR196673 IVN196665:IVN196673 JFJ196665:JFJ196673 JPF196665:JPF196673 JZB196665:JZB196673 KIX196665:KIX196673 KST196665:KST196673 LCP196665:LCP196673 LML196665:LML196673 LWH196665:LWH196673 MGD196665:MGD196673 MPZ196665:MPZ196673 MZV196665:MZV196673 NJR196665:NJR196673 NTN196665:NTN196673 ODJ196665:ODJ196673 ONF196665:ONF196673 OXB196665:OXB196673 PGX196665:PGX196673 PQT196665:PQT196673 QAP196665:QAP196673 QKL196665:QKL196673 QUH196665:QUH196673 RED196665:RED196673 RNZ196665:RNZ196673 RXV196665:RXV196673 SHR196665:SHR196673 SRN196665:SRN196673 TBJ196665:TBJ196673 TLF196665:TLF196673 TVB196665:TVB196673 UEX196665:UEX196673 UOT196665:UOT196673 UYP196665:UYP196673 VIL196665:VIL196673 VSH196665:VSH196673 WCD196665:WCD196673 WLZ196665:WLZ196673 WVV196665:WVV196673 N262187:N262195 JJ262201:JJ262209 TF262201:TF262209 ADB262201:ADB262209 AMX262201:AMX262209 AWT262201:AWT262209 BGP262201:BGP262209 BQL262201:BQL262209 CAH262201:CAH262209 CKD262201:CKD262209 CTZ262201:CTZ262209 DDV262201:DDV262209 DNR262201:DNR262209 DXN262201:DXN262209 EHJ262201:EHJ262209 ERF262201:ERF262209 FBB262201:FBB262209 FKX262201:FKX262209 FUT262201:FUT262209 GEP262201:GEP262209 GOL262201:GOL262209 GYH262201:GYH262209 HID262201:HID262209 HRZ262201:HRZ262209 IBV262201:IBV262209 ILR262201:ILR262209 IVN262201:IVN262209 JFJ262201:JFJ262209 JPF262201:JPF262209 JZB262201:JZB262209 KIX262201:KIX262209 KST262201:KST262209 LCP262201:LCP262209 LML262201:LML262209 LWH262201:LWH262209 MGD262201:MGD262209 MPZ262201:MPZ262209 MZV262201:MZV262209 NJR262201:NJR262209 NTN262201:NTN262209 ODJ262201:ODJ262209 ONF262201:ONF262209 OXB262201:OXB262209 PGX262201:PGX262209 PQT262201:PQT262209 QAP262201:QAP262209 QKL262201:QKL262209 QUH262201:QUH262209 RED262201:RED262209 RNZ262201:RNZ262209 RXV262201:RXV262209 SHR262201:SHR262209 SRN262201:SRN262209 TBJ262201:TBJ262209 TLF262201:TLF262209 TVB262201:TVB262209 UEX262201:UEX262209 UOT262201:UOT262209 UYP262201:UYP262209 VIL262201:VIL262209 VSH262201:VSH262209 WCD262201:WCD262209 WLZ262201:WLZ262209 WVV262201:WVV262209 N327723:N327731 JJ327737:JJ327745 TF327737:TF327745 ADB327737:ADB327745 AMX327737:AMX327745 AWT327737:AWT327745 BGP327737:BGP327745 BQL327737:BQL327745 CAH327737:CAH327745 CKD327737:CKD327745 CTZ327737:CTZ327745 DDV327737:DDV327745 DNR327737:DNR327745 DXN327737:DXN327745 EHJ327737:EHJ327745 ERF327737:ERF327745 FBB327737:FBB327745 FKX327737:FKX327745 FUT327737:FUT327745 GEP327737:GEP327745 GOL327737:GOL327745 GYH327737:GYH327745 HID327737:HID327745 HRZ327737:HRZ327745 IBV327737:IBV327745 ILR327737:ILR327745 IVN327737:IVN327745 JFJ327737:JFJ327745 JPF327737:JPF327745 JZB327737:JZB327745 KIX327737:KIX327745 KST327737:KST327745 LCP327737:LCP327745 LML327737:LML327745 LWH327737:LWH327745 MGD327737:MGD327745 MPZ327737:MPZ327745 MZV327737:MZV327745 NJR327737:NJR327745 NTN327737:NTN327745 ODJ327737:ODJ327745 ONF327737:ONF327745 OXB327737:OXB327745 PGX327737:PGX327745 PQT327737:PQT327745 QAP327737:QAP327745 QKL327737:QKL327745 QUH327737:QUH327745 RED327737:RED327745 RNZ327737:RNZ327745 RXV327737:RXV327745 SHR327737:SHR327745 SRN327737:SRN327745 TBJ327737:TBJ327745 TLF327737:TLF327745 TVB327737:TVB327745 UEX327737:UEX327745 UOT327737:UOT327745 UYP327737:UYP327745 VIL327737:VIL327745 VSH327737:VSH327745 WCD327737:WCD327745 WLZ327737:WLZ327745 WVV327737:WVV327745 N393259:N393267 JJ393273:JJ393281 TF393273:TF393281 ADB393273:ADB393281 AMX393273:AMX393281 AWT393273:AWT393281 BGP393273:BGP393281 BQL393273:BQL393281 CAH393273:CAH393281 CKD393273:CKD393281 CTZ393273:CTZ393281 DDV393273:DDV393281 DNR393273:DNR393281 DXN393273:DXN393281 EHJ393273:EHJ393281 ERF393273:ERF393281 FBB393273:FBB393281 FKX393273:FKX393281 FUT393273:FUT393281 GEP393273:GEP393281 GOL393273:GOL393281 GYH393273:GYH393281 HID393273:HID393281 HRZ393273:HRZ393281 IBV393273:IBV393281 ILR393273:ILR393281 IVN393273:IVN393281 JFJ393273:JFJ393281 JPF393273:JPF393281 JZB393273:JZB393281 KIX393273:KIX393281 KST393273:KST393281 LCP393273:LCP393281 LML393273:LML393281 LWH393273:LWH393281 MGD393273:MGD393281 MPZ393273:MPZ393281 MZV393273:MZV393281 NJR393273:NJR393281 NTN393273:NTN393281 ODJ393273:ODJ393281 ONF393273:ONF393281 OXB393273:OXB393281 PGX393273:PGX393281 PQT393273:PQT393281 QAP393273:QAP393281 QKL393273:QKL393281 QUH393273:QUH393281 RED393273:RED393281 RNZ393273:RNZ393281 RXV393273:RXV393281 SHR393273:SHR393281 SRN393273:SRN393281 TBJ393273:TBJ393281 TLF393273:TLF393281 TVB393273:TVB393281 UEX393273:UEX393281 UOT393273:UOT393281 UYP393273:UYP393281 VIL393273:VIL393281 VSH393273:VSH393281 WCD393273:WCD393281 WLZ393273:WLZ393281 WVV393273:WVV393281 N458795:N458803 JJ458809:JJ458817 TF458809:TF458817 ADB458809:ADB458817 AMX458809:AMX458817 AWT458809:AWT458817 BGP458809:BGP458817 BQL458809:BQL458817 CAH458809:CAH458817 CKD458809:CKD458817 CTZ458809:CTZ458817 DDV458809:DDV458817 DNR458809:DNR458817 DXN458809:DXN458817 EHJ458809:EHJ458817 ERF458809:ERF458817 FBB458809:FBB458817 FKX458809:FKX458817 FUT458809:FUT458817 GEP458809:GEP458817 GOL458809:GOL458817 GYH458809:GYH458817 HID458809:HID458817 HRZ458809:HRZ458817 IBV458809:IBV458817 ILR458809:ILR458817 IVN458809:IVN458817 JFJ458809:JFJ458817 JPF458809:JPF458817 JZB458809:JZB458817 KIX458809:KIX458817 KST458809:KST458817 LCP458809:LCP458817 LML458809:LML458817 LWH458809:LWH458817 MGD458809:MGD458817 MPZ458809:MPZ458817 MZV458809:MZV458817 NJR458809:NJR458817 NTN458809:NTN458817 ODJ458809:ODJ458817 ONF458809:ONF458817 OXB458809:OXB458817 PGX458809:PGX458817 PQT458809:PQT458817 QAP458809:QAP458817 QKL458809:QKL458817 QUH458809:QUH458817 RED458809:RED458817 RNZ458809:RNZ458817 RXV458809:RXV458817 SHR458809:SHR458817 SRN458809:SRN458817 TBJ458809:TBJ458817 TLF458809:TLF458817 TVB458809:TVB458817 UEX458809:UEX458817 UOT458809:UOT458817 UYP458809:UYP458817 VIL458809:VIL458817 VSH458809:VSH458817 WCD458809:WCD458817 WLZ458809:WLZ458817 WVV458809:WVV458817 N524331:N524339 JJ524345:JJ524353 TF524345:TF524353 ADB524345:ADB524353 AMX524345:AMX524353 AWT524345:AWT524353 BGP524345:BGP524353 BQL524345:BQL524353 CAH524345:CAH524353 CKD524345:CKD524353 CTZ524345:CTZ524353 DDV524345:DDV524353 DNR524345:DNR524353 DXN524345:DXN524353 EHJ524345:EHJ524353 ERF524345:ERF524353 FBB524345:FBB524353 FKX524345:FKX524353 FUT524345:FUT524353 GEP524345:GEP524353 GOL524345:GOL524353 GYH524345:GYH524353 HID524345:HID524353 HRZ524345:HRZ524353 IBV524345:IBV524353 ILR524345:ILR524353 IVN524345:IVN524353 JFJ524345:JFJ524353 JPF524345:JPF524353 JZB524345:JZB524353 KIX524345:KIX524353 KST524345:KST524353 LCP524345:LCP524353 LML524345:LML524353 LWH524345:LWH524353 MGD524345:MGD524353 MPZ524345:MPZ524353 MZV524345:MZV524353 NJR524345:NJR524353 NTN524345:NTN524353 ODJ524345:ODJ524353 ONF524345:ONF524353 OXB524345:OXB524353 PGX524345:PGX524353 PQT524345:PQT524353 QAP524345:QAP524353 QKL524345:QKL524353 QUH524345:QUH524353 RED524345:RED524353 RNZ524345:RNZ524353 RXV524345:RXV524353 SHR524345:SHR524353 SRN524345:SRN524353 TBJ524345:TBJ524353 TLF524345:TLF524353 TVB524345:TVB524353 UEX524345:UEX524353 UOT524345:UOT524353 UYP524345:UYP524353 VIL524345:VIL524353 VSH524345:VSH524353 WCD524345:WCD524353 WLZ524345:WLZ524353 WVV524345:WVV524353 N589867:N589875 JJ589881:JJ589889 TF589881:TF589889 ADB589881:ADB589889 AMX589881:AMX589889 AWT589881:AWT589889 BGP589881:BGP589889 BQL589881:BQL589889 CAH589881:CAH589889 CKD589881:CKD589889 CTZ589881:CTZ589889 DDV589881:DDV589889 DNR589881:DNR589889 DXN589881:DXN589889 EHJ589881:EHJ589889 ERF589881:ERF589889 FBB589881:FBB589889 FKX589881:FKX589889 FUT589881:FUT589889 GEP589881:GEP589889 GOL589881:GOL589889 GYH589881:GYH589889 HID589881:HID589889 HRZ589881:HRZ589889 IBV589881:IBV589889 ILR589881:ILR589889 IVN589881:IVN589889 JFJ589881:JFJ589889 JPF589881:JPF589889 JZB589881:JZB589889 KIX589881:KIX589889 KST589881:KST589889 LCP589881:LCP589889 LML589881:LML589889 LWH589881:LWH589889 MGD589881:MGD589889 MPZ589881:MPZ589889 MZV589881:MZV589889 NJR589881:NJR589889 NTN589881:NTN589889 ODJ589881:ODJ589889 ONF589881:ONF589889 OXB589881:OXB589889 PGX589881:PGX589889 PQT589881:PQT589889 QAP589881:QAP589889 QKL589881:QKL589889 QUH589881:QUH589889 RED589881:RED589889 RNZ589881:RNZ589889 RXV589881:RXV589889 SHR589881:SHR589889 SRN589881:SRN589889 TBJ589881:TBJ589889 TLF589881:TLF589889 TVB589881:TVB589889 UEX589881:UEX589889 UOT589881:UOT589889 UYP589881:UYP589889 VIL589881:VIL589889 VSH589881:VSH589889 WCD589881:WCD589889 WLZ589881:WLZ589889 WVV589881:WVV589889 N655403:N655411 JJ655417:JJ655425 TF655417:TF655425 ADB655417:ADB655425 AMX655417:AMX655425 AWT655417:AWT655425 BGP655417:BGP655425 BQL655417:BQL655425 CAH655417:CAH655425 CKD655417:CKD655425 CTZ655417:CTZ655425 DDV655417:DDV655425 DNR655417:DNR655425 DXN655417:DXN655425 EHJ655417:EHJ655425 ERF655417:ERF655425 FBB655417:FBB655425 FKX655417:FKX655425 FUT655417:FUT655425 GEP655417:GEP655425 GOL655417:GOL655425 GYH655417:GYH655425 HID655417:HID655425 HRZ655417:HRZ655425 IBV655417:IBV655425 ILR655417:ILR655425 IVN655417:IVN655425 JFJ655417:JFJ655425 JPF655417:JPF655425 JZB655417:JZB655425 KIX655417:KIX655425 KST655417:KST655425 LCP655417:LCP655425 LML655417:LML655425 LWH655417:LWH655425 MGD655417:MGD655425 MPZ655417:MPZ655425 MZV655417:MZV655425 NJR655417:NJR655425 NTN655417:NTN655425 ODJ655417:ODJ655425 ONF655417:ONF655425 OXB655417:OXB655425 PGX655417:PGX655425 PQT655417:PQT655425 QAP655417:QAP655425 QKL655417:QKL655425 QUH655417:QUH655425 RED655417:RED655425 RNZ655417:RNZ655425 RXV655417:RXV655425 SHR655417:SHR655425 SRN655417:SRN655425 TBJ655417:TBJ655425 TLF655417:TLF655425 TVB655417:TVB655425 UEX655417:UEX655425 UOT655417:UOT655425 UYP655417:UYP655425 VIL655417:VIL655425 VSH655417:VSH655425 WCD655417:WCD655425 WLZ655417:WLZ655425 WVV655417:WVV655425 N720939:N720947 JJ720953:JJ720961 TF720953:TF720961 ADB720953:ADB720961 AMX720953:AMX720961 AWT720953:AWT720961 BGP720953:BGP720961 BQL720953:BQL720961 CAH720953:CAH720961 CKD720953:CKD720961 CTZ720953:CTZ720961 DDV720953:DDV720961 DNR720953:DNR720961 DXN720953:DXN720961 EHJ720953:EHJ720961 ERF720953:ERF720961 FBB720953:FBB720961 FKX720953:FKX720961 FUT720953:FUT720961 GEP720953:GEP720961 GOL720953:GOL720961 GYH720953:GYH720961 HID720953:HID720961 HRZ720953:HRZ720961 IBV720953:IBV720961 ILR720953:ILR720961 IVN720953:IVN720961 JFJ720953:JFJ720961 JPF720953:JPF720961 JZB720953:JZB720961 KIX720953:KIX720961 KST720953:KST720961 LCP720953:LCP720961 LML720953:LML720961 LWH720953:LWH720961 MGD720953:MGD720961 MPZ720953:MPZ720961 MZV720953:MZV720961 NJR720953:NJR720961 NTN720953:NTN720961 ODJ720953:ODJ720961 ONF720953:ONF720961 OXB720953:OXB720961 PGX720953:PGX720961 PQT720953:PQT720961 QAP720953:QAP720961 QKL720953:QKL720961 QUH720953:QUH720961 RED720953:RED720961 RNZ720953:RNZ720961 RXV720953:RXV720961 SHR720953:SHR720961 SRN720953:SRN720961 TBJ720953:TBJ720961 TLF720953:TLF720961 TVB720953:TVB720961 UEX720953:UEX720961 UOT720953:UOT720961 UYP720953:UYP720961 VIL720953:VIL720961 VSH720953:VSH720961 WCD720953:WCD720961 WLZ720953:WLZ720961 WVV720953:WVV720961 N786475:N786483 JJ786489:JJ786497 TF786489:TF786497 ADB786489:ADB786497 AMX786489:AMX786497 AWT786489:AWT786497 BGP786489:BGP786497 BQL786489:BQL786497 CAH786489:CAH786497 CKD786489:CKD786497 CTZ786489:CTZ786497 DDV786489:DDV786497 DNR786489:DNR786497 DXN786489:DXN786497 EHJ786489:EHJ786497 ERF786489:ERF786497 FBB786489:FBB786497 FKX786489:FKX786497 FUT786489:FUT786497 GEP786489:GEP786497 GOL786489:GOL786497 GYH786489:GYH786497 HID786489:HID786497 HRZ786489:HRZ786497 IBV786489:IBV786497 ILR786489:ILR786497 IVN786489:IVN786497 JFJ786489:JFJ786497 JPF786489:JPF786497 JZB786489:JZB786497 KIX786489:KIX786497 KST786489:KST786497 LCP786489:LCP786497 LML786489:LML786497 LWH786489:LWH786497 MGD786489:MGD786497 MPZ786489:MPZ786497 MZV786489:MZV786497 NJR786489:NJR786497 NTN786489:NTN786497 ODJ786489:ODJ786497 ONF786489:ONF786497 OXB786489:OXB786497 PGX786489:PGX786497 PQT786489:PQT786497 QAP786489:QAP786497 QKL786489:QKL786497 QUH786489:QUH786497 RED786489:RED786497 RNZ786489:RNZ786497 RXV786489:RXV786497 SHR786489:SHR786497 SRN786489:SRN786497 TBJ786489:TBJ786497 TLF786489:TLF786497 TVB786489:TVB786497 UEX786489:UEX786497 UOT786489:UOT786497 UYP786489:UYP786497 VIL786489:VIL786497 VSH786489:VSH786497 WCD786489:WCD786497 WLZ786489:WLZ786497 WVV786489:WVV786497 N852011:N852019 JJ852025:JJ852033 TF852025:TF852033 ADB852025:ADB852033 AMX852025:AMX852033 AWT852025:AWT852033 BGP852025:BGP852033 BQL852025:BQL852033 CAH852025:CAH852033 CKD852025:CKD852033 CTZ852025:CTZ852033 DDV852025:DDV852033 DNR852025:DNR852033 DXN852025:DXN852033 EHJ852025:EHJ852033 ERF852025:ERF852033 FBB852025:FBB852033 FKX852025:FKX852033 FUT852025:FUT852033 GEP852025:GEP852033 GOL852025:GOL852033 GYH852025:GYH852033 HID852025:HID852033 HRZ852025:HRZ852033 IBV852025:IBV852033 ILR852025:ILR852033 IVN852025:IVN852033 JFJ852025:JFJ852033 JPF852025:JPF852033 JZB852025:JZB852033 KIX852025:KIX852033 KST852025:KST852033 LCP852025:LCP852033 LML852025:LML852033 LWH852025:LWH852033 MGD852025:MGD852033 MPZ852025:MPZ852033 MZV852025:MZV852033 NJR852025:NJR852033 NTN852025:NTN852033 ODJ852025:ODJ852033 ONF852025:ONF852033 OXB852025:OXB852033 PGX852025:PGX852033 PQT852025:PQT852033 QAP852025:QAP852033 QKL852025:QKL852033 QUH852025:QUH852033 RED852025:RED852033 RNZ852025:RNZ852033 RXV852025:RXV852033 SHR852025:SHR852033 SRN852025:SRN852033 TBJ852025:TBJ852033 TLF852025:TLF852033 TVB852025:TVB852033 UEX852025:UEX852033 UOT852025:UOT852033 UYP852025:UYP852033 VIL852025:VIL852033 VSH852025:VSH852033 WCD852025:WCD852033 WLZ852025:WLZ852033 WVV852025:WVV852033 N917547:N917555 JJ917561:JJ917569 TF917561:TF917569 ADB917561:ADB917569 AMX917561:AMX917569 AWT917561:AWT917569 BGP917561:BGP917569 BQL917561:BQL917569 CAH917561:CAH917569 CKD917561:CKD917569 CTZ917561:CTZ917569 DDV917561:DDV917569 DNR917561:DNR917569 DXN917561:DXN917569 EHJ917561:EHJ917569 ERF917561:ERF917569 FBB917561:FBB917569 FKX917561:FKX917569 FUT917561:FUT917569 GEP917561:GEP917569 GOL917561:GOL917569 GYH917561:GYH917569 HID917561:HID917569 HRZ917561:HRZ917569 IBV917561:IBV917569 ILR917561:ILR917569 IVN917561:IVN917569 JFJ917561:JFJ917569 JPF917561:JPF917569 JZB917561:JZB917569 KIX917561:KIX917569 KST917561:KST917569 LCP917561:LCP917569 LML917561:LML917569 LWH917561:LWH917569 MGD917561:MGD917569 MPZ917561:MPZ917569 MZV917561:MZV917569 NJR917561:NJR917569 NTN917561:NTN917569 ODJ917561:ODJ917569 ONF917561:ONF917569 OXB917561:OXB917569 PGX917561:PGX917569 PQT917561:PQT917569 QAP917561:QAP917569 QKL917561:QKL917569 QUH917561:QUH917569 RED917561:RED917569 RNZ917561:RNZ917569 RXV917561:RXV917569 SHR917561:SHR917569 SRN917561:SRN917569 TBJ917561:TBJ917569 TLF917561:TLF917569 TVB917561:TVB917569 UEX917561:UEX917569 UOT917561:UOT917569 UYP917561:UYP917569 VIL917561:VIL917569 VSH917561:VSH917569 WCD917561:WCD917569 WLZ917561:WLZ917569 WVV917561:WVV917569 N983083:N983091 JJ983097:JJ983105 TF983097:TF983105 ADB983097:ADB983105 AMX983097:AMX983105 AWT983097:AWT983105 BGP983097:BGP983105 BQL983097:BQL983105 CAH983097:CAH983105 CKD983097:CKD983105 CTZ983097:CTZ983105 DDV983097:DDV983105 DNR983097:DNR983105 DXN983097:DXN983105 EHJ983097:EHJ983105 ERF983097:ERF983105 FBB983097:FBB983105 FKX983097:FKX983105 FUT983097:FUT983105 GEP983097:GEP983105 GOL983097:GOL983105 GYH983097:GYH983105 HID983097:HID983105 HRZ983097:HRZ983105 IBV983097:IBV983105 ILR983097:ILR983105 IVN983097:IVN983105 JFJ983097:JFJ983105 JPF983097:JPF983105 JZB983097:JZB983105 KIX983097:KIX983105 KST983097:KST983105 LCP983097:LCP983105 LML983097:LML983105 LWH983097:LWH983105 MGD983097:MGD983105 MPZ983097:MPZ983105 MZV983097:MZV983105 NJR983097:NJR983105 NTN983097:NTN983105 ODJ983097:ODJ983105 ONF983097:ONF983105 OXB983097:OXB983105 PGX983097:PGX983105 PQT983097:PQT983105 QAP983097:QAP983105 QKL983097:QKL983105 QUH983097:QUH983105 RED983097:RED983105 RNZ983097:RNZ983105 RXV983097:RXV983105 SHR983097:SHR983105 SRN983097:SRN983105 TBJ983097:TBJ983105 TLF983097:TLF983105 TVB983097:TVB983105 UEX983097:UEX983105 UOT983097:UOT983105 UYP983097:UYP983105 VIL983097:VIL983105 VSH983097:VSH983105 WCD983097:WCD983105 WLZ983097:WLZ983105 JJ35:JJ49 TF35:TF49 ADB35:ADB49 AMX35:AMX49 AWT35:AWT49 BGP35:BGP49 BQL35:BQL49 CAH35:CAH49 CKD35:CKD49 CTZ35:CTZ49 DDV35:DDV49 DNR35:DNR49 DXN35:DXN49 EHJ35:EHJ49 ERF35:ERF49 FBB35:FBB49 FKX35:FKX49 FUT35:FUT49 GEP35:GEP49 GOL35:GOL49 GYH35:GYH49 HID35:HID49 HRZ35:HRZ49 IBV35:IBV49 ILR35:ILR49 IVN35:IVN49 JFJ35:JFJ49 JPF35:JPF49 JZB35:JZB49 KIX35:KIX49 KST35:KST49 LCP35:LCP49 LML35:LML49 LWH35:LWH49 MGD35:MGD49 MPZ35:MPZ49 MZV35:MZV49 NJR35:NJR49 NTN35:NTN49 ODJ35:ODJ49 ONF35:ONF49 OXB35:OXB49 PGX35:PGX49 PQT35:PQT49 QAP35:QAP49 QKL35:QKL49 QUH35:QUH49 RED35:RED49 RNZ35:RNZ49 RXV35:RXV49 SHR35:SHR49 SRN35:SRN49 TBJ35:TBJ49 TLF35:TLF49 TVB35:TVB49 UEX35:UEX49 UOT35:UOT49 UYP35:UYP49 VIL35:VIL49 VSH35:VSH49 WCD35:WCD49 WLZ35:WLZ49 WVV35:WVV49 N35:N49 WVV54:WVV65 WLZ54:WLZ65 WCD54:WCD65 VSH54:VSH65 VIL54:VIL65 UYP54:UYP65 UOT54:UOT65 UEX54:UEX65 TVB54:TVB65 TLF54:TLF65 TBJ54:TBJ65 SRN54:SRN65 SHR54:SHR65 RXV54:RXV65 RNZ54:RNZ65 RED54:RED65 QUH54:QUH65 QKL54:QKL65 QAP54:QAP65 PQT54:PQT65 PGX54:PGX65 OXB54:OXB65 ONF54:ONF65 ODJ54:ODJ65 NTN54:NTN65 NJR54:NJR65 MZV54:MZV65 MPZ54:MPZ65 MGD54:MGD65 LWH54:LWH65 LML54:LML65 LCP54:LCP65 KST54:KST65 KIX54:KIX65 JZB54:JZB65 JPF54:JPF65 JFJ54:JFJ65 IVN54:IVN65 ILR54:ILR65 IBV54:IBV65 HRZ54:HRZ65 HID54:HID65 GYH54:GYH65 GOL54:GOL65 GEP54:GEP65 FUT54:FUT65 FKX54:FKX65 FBB54:FBB65 ERF54:ERF65 EHJ54:EHJ65 DXN54:DXN65 DNR54:DNR65 DDV54:DDV65 CTZ54:CTZ65 CKD54:CKD65 CAH54:CAH65 BQL54:BQL65 BGP54:BGP65 AWT54:AWT65 AMX54:AMX65 ADB54:ADB65 TF54:TF65 JJ54:JJ65 N54:N65 WVW26:WVW29 WMA26:WMA29 WCE26:WCE29 VSI26:VSI29 VIM26:VIM29 UYQ26:UYQ29 UOU26:UOU29 UEY26:UEY29 TVC26:TVC29 TLG26:TLG29 TBK26:TBK29 SRO26:SRO29 SHS26:SHS29 RXW26:RXW29 ROA26:ROA29 REE26:REE29 QUI26:QUI29 QKM26:QKM29 QAQ26:QAQ29 PQU26:PQU29 PGY26:PGY29 OXC26:OXC29 ONG26:ONG29 ODK26:ODK29 NTO26:NTO29 NJS26:NJS29 MZW26:MZW29 MQA26:MQA29 MGE26:MGE29 LWI26:LWI29 LMM26:LMM29 LCQ26:LCQ29 KSU26:KSU29 KIY26:KIY29 JZC26:JZC29 JPG26:JPG29 JFK26:JFK29 IVO26:IVO29 ILS26:ILS29 IBW26:IBW29 HSA26:HSA29 HIE26:HIE29 GYI26:GYI29 GOM26:GOM29 GEQ26:GEQ29 FUU26:FUU29 FKY26:FKY29 FBC26:FBC29 ERG26:ERG29 EHK26:EHK29 DXO26:DXO29 DNS26:DNS29 DDW26:DDW29 CUA26:CUA29 CKE26:CKE29 CAI26:CAI29 BQM26:BQM29 BGQ26:BGQ29 AWU26:AWU29 AMY26:AMY29 ADC26:ADC29 TG26:TG29 JK26:JK29 O26:O29" xr:uid="{00000000-0002-0000-0100-000000000000}">
      <formula1>$AP$5:$AP$12</formula1>
    </dataValidation>
    <dataValidation type="list" allowBlank="1" showInputMessage="1" showErrorMessage="1" sqref="M70:M74 JI70:JI74 TE70:TE74 ADA70:ADA74 AMW70:AMW74 AWS70:AWS74 BGO70:BGO74 BQK70:BQK74 CAG70:CAG74 CKC70:CKC74 CTY70:CTY74 DDU70:DDU74 DNQ70:DNQ74 DXM70:DXM74 EHI70:EHI74 ERE70:ERE74 FBA70:FBA74 FKW70:FKW74 FUS70:FUS74 GEO70:GEO74 GOK70:GOK74 GYG70:GYG74 HIC70:HIC74 HRY70:HRY74 IBU70:IBU74 ILQ70:ILQ74 IVM70:IVM74 JFI70:JFI74 JPE70:JPE74 JZA70:JZA74 KIW70:KIW74 KSS70:KSS74 LCO70:LCO74 LMK70:LMK74 LWG70:LWG74 MGC70:MGC74 MPY70:MPY74 MZU70:MZU74 NJQ70:NJQ74 NTM70:NTM74 ODI70:ODI74 ONE70:ONE74 OXA70:OXA74 PGW70:PGW74 PQS70:PQS74 QAO70:QAO74 QKK70:QKK74 QUG70:QUG74 REC70:REC74 RNY70:RNY74 RXU70:RXU74 SHQ70:SHQ74 SRM70:SRM74 TBI70:TBI74 TLE70:TLE74 TVA70:TVA74 UEW70:UEW74 UOS70:UOS74 UYO70:UYO74 VIK70:VIK74 VSG70:VSG74 WCC70:WCC74 WLY70:WLY74 WVU70:WVU74 M65592:M65596 JI65606:JI65610 TE65606:TE65610 ADA65606:ADA65610 AMW65606:AMW65610 AWS65606:AWS65610 BGO65606:BGO65610 BQK65606:BQK65610 CAG65606:CAG65610 CKC65606:CKC65610 CTY65606:CTY65610 DDU65606:DDU65610 DNQ65606:DNQ65610 DXM65606:DXM65610 EHI65606:EHI65610 ERE65606:ERE65610 FBA65606:FBA65610 FKW65606:FKW65610 FUS65606:FUS65610 GEO65606:GEO65610 GOK65606:GOK65610 GYG65606:GYG65610 HIC65606:HIC65610 HRY65606:HRY65610 IBU65606:IBU65610 ILQ65606:ILQ65610 IVM65606:IVM65610 JFI65606:JFI65610 JPE65606:JPE65610 JZA65606:JZA65610 KIW65606:KIW65610 KSS65606:KSS65610 LCO65606:LCO65610 LMK65606:LMK65610 LWG65606:LWG65610 MGC65606:MGC65610 MPY65606:MPY65610 MZU65606:MZU65610 NJQ65606:NJQ65610 NTM65606:NTM65610 ODI65606:ODI65610 ONE65606:ONE65610 OXA65606:OXA65610 PGW65606:PGW65610 PQS65606:PQS65610 QAO65606:QAO65610 QKK65606:QKK65610 QUG65606:QUG65610 REC65606:REC65610 RNY65606:RNY65610 RXU65606:RXU65610 SHQ65606:SHQ65610 SRM65606:SRM65610 TBI65606:TBI65610 TLE65606:TLE65610 TVA65606:TVA65610 UEW65606:UEW65610 UOS65606:UOS65610 UYO65606:UYO65610 VIK65606:VIK65610 VSG65606:VSG65610 WCC65606:WCC65610 WLY65606:WLY65610 WVU65606:WVU65610 M131128:M131132 JI131142:JI131146 TE131142:TE131146 ADA131142:ADA131146 AMW131142:AMW131146 AWS131142:AWS131146 BGO131142:BGO131146 BQK131142:BQK131146 CAG131142:CAG131146 CKC131142:CKC131146 CTY131142:CTY131146 DDU131142:DDU131146 DNQ131142:DNQ131146 DXM131142:DXM131146 EHI131142:EHI131146 ERE131142:ERE131146 FBA131142:FBA131146 FKW131142:FKW131146 FUS131142:FUS131146 GEO131142:GEO131146 GOK131142:GOK131146 GYG131142:GYG131146 HIC131142:HIC131146 HRY131142:HRY131146 IBU131142:IBU131146 ILQ131142:ILQ131146 IVM131142:IVM131146 JFI131142:JFI131146 JPE131142:JPE131146 JZA131142:JZA131146 KIW131142:KIW131146 KSS131142:KSS131146 LCO131142:LCO131146 LMK131142:LMK131146 LWG131142:LWG131146 MGC131142:MGC131146 MPY131142:MPY131146 MZU131142:MZU131146 NJQ131142:NJQ131146 NTM131142:NTM131146 ODI131142:ODI131146 ONE131142:ONE131146 OXA131142:OXA131146 PGW131142:PGW131146 PQS131142:PQS131146 QAO131142:QAO131146 QKK131142:QKK131146 QUG131142:QUG131146 REC131142:REC131146 RNY131142:RNY131146 RXU131142:RXU131146 SHQ131142:SHQ131146 SRM131142:SRM131146 TBI131142:TBI131146 TLE131142:TLE131146 TVA131142:TVA131146 UEW131142:UEW131146 UOS131142:UOS131146 UYO131142:UYO131146 VIK131142:VIK131146 VSG131142:VSG131146 WCC131142:WCC131146 WLY131142:WLY131146 WVU131142:WVU131146 M196664:M196668 JI196678:JI196682 TE196678:TE196682 ADA196678:ADA196682 AMW196678:AMW196682 AWS196678:AWS196682 BGO196678:BGO196682 BQK196678:BQK196682 CAG196678:CAG196682 CKC196678:CKC196682 CTY196678:CTY196682 DDU196678:DDU196682 DNQ196678:DNQ196682 DXM196678:DXM196682 EHI196678:EHI196682 ERE196678:ERE196682 FBA196678:FBA196682 FKW196678:FKW196682 FUS196678:FUS196682 GEO196678:GEO196682 GOK196678:GOK196682 GYG196678:GYG196682 HIC196678:HIC196682 HRY196678:HRY196682 IBU196678:IBU196682 ILQ196678:ILQ196682 IVM196678:IVM196682 JFI196678:JFI196682 JPE196678:JPE196682 JZA196678:JZA196682 KIW196678:KIW196682 KSS196678:KSS196682 LCO196678:LCO196682 LMK196678:LMK196682 LWG196678:LWG196682 MGC196678:MGC196682 MPY196678:MPY196682 MZU196678:MZU196682 NJQ196678:NJQ196682 NTM196678:NTM196682 ODI196678:ODI196682 ONE196678:ONE196682 OXA196678:OXA196682 PGW196678:PGW196682 PQS196678:PQS196682 QAO196678:QAO196682 QKK196678:QKK196682 QUG196678:QUG196682 REC196678:REC196682 RNY196678:RNY196682 RXU196678:RXU196682 SHQ196678:SHQ196682 SRM196678:SRM196682 TBI196678:TBI196682 TLE196678:TLE196682 TVA196678:TVA196682 UEW196678:UEW196682 UOS196678:UOS196682 UYO196678:UYO196682 VIK196678:VIK196682 VSG196678:VSG196682 WCC196678:WCC196682 WLY196678:WLY196682 WVU196678:WVU196682 M262200:M262204 JI262214:JI262218 TE262214:TE262218 ADA262214:ADA262218 AMW262214:AMW262218 AWS262214:AWS262218 BGO262214:BGO262218 BQK262214:BQK262218 CAG262214:CAG262218 CKC262214:CKC262218 CTY262214:CTY262218 DDU262214:DDU262218 DNQ262214:DNQ262218 DXM262214:DXM262218 EHI262214:EHI262218 ERE262214:ERE262218 FBA262214:FBA262218 FKW262214:FKW262218 FUS262214:FUS262218 GEO262214:GEO262218 GOK262214:GOK262218 GYG262214:GYG262218 HIC262214:HIC262218 HRY262214:HRY262218 IBU262214:IBU262218 ILQ262214:ILQ262218 IVM262214:IVM262218 JFI262214:JFI262218 JPE262214:JPE262218 JZA262214:JZA262218 KIW262214:KIW262218 KSS262214:KSS262218 LCO262214:LCO262218 LMK262214:LMK262218 LWG262214:LWG262218 MGC262214:MGC262218 MPY262214:MPY262218 MZU262214:MZU262218 NJQ262214:NJQ262218 NTM262214:NTM262218 ODI262214:ODI262218 ONE262214:ONE262218 OXA262214:OXA262218 PGW262214:PGW262218 PQS262214:PQS262218 QAO262214:QAO262218 QKK262214:QKK262218 QUG262214:QUG262218 REC262214:REC262218 RNY262214:RNY262218 RXU262214:RXU262218 SHQ262214:SHQ262218 SRM262214:SRM262218 TBI262214:TBI262218 TLE262214:TLE262218 TVA262214:TVA262218 UEW262214:UEW262218 UOS262214:UOS262218 UYO262214:UYO262218 VIK262214:VIK262218 VSG262214:VSG262218 WCC262214:WCC262218 WLY262214:WLY262218 WVU262214:WVU262218 M327736:M327740 JI327750:JI327754 TE327750:TE327754 ADA327750:ADA327754 AMW327750:AMW327754 AWS327750:AWS327754 BGO327750:BGO327754 BQK327750:BQK327754 CAG327750:CAG327754 CKC327750:CKC327754 CTY327750:CTY327754 DDU327750:DDU327754 DNQ327750:DNQ327754 DXM327750:DXM327754 EHI327750:EHI327754 ERE327750:ERE327754 FBA327750:FBA327754 FKW327750:FKW327754 FUS327750:FUS327754 GEO327750:GEO327754 GOK327750:GOK327754 GYG327750:GYG327754 HIC327750:HIC327754 HRY327750:HRY327754 IBU327750:IBU327754 ILQ327750:ILQ327754 IVM327750:IVM327754 JFI327750:JFI327754 JPE327750:JPE327754 JZA327750:JZA327754 KIW327750:KIW327754 KSS327750:KSS327754 LCO327750:LCO327754 LMK327750:LMK327754 LWG327750:LWG327754 MGC327750:MGC327754 MPY327750:MPY327754 MZU327750:MZU327754 NJQ327750:NJQ327754 NTM327750:NTM327754 ODI327750:ODI327754 ONE327750:ONE327754 OXA327750:OXA327754 PGW327750:PGW327754 PQS327750:PQS327754 QAO327750:QAO327754 QKK327750:QKK327754 QUG327750:QUG327754 REC327750:REC327754 RNY327750:RNY327754 RXU327750:RXU327754 SHQ327750:SHQ327754 SRM327750:SRM327754 TBI327750:TBI327754 TLE327750:TLE327754 TVA327750:TVA327754 UEW327750:UEW327754 UOS327750:UOS327754 UYO327750:UYO327754 VIK327750:VIK327754 VSG327750:VSG327754 WCC327750:WCC327754 WLY327750:WLY327754 WVU327750:WVU327754 M393272:M393276 JI393286:JI393290 TE393286:TE393290 ADA393286:ADA393290 AMW393286:AMW393290 AWS393286:AWS393290 BGO393286:BGO393290 BQK393286:BQK393290 CAG393286:CAG393290 CKC393286:CKC393290 CTY393286:CTY393290 DDU393286:DDU393290 DNQ393286:DNQ393290 DXM393286:DXM393290 EHI393286:EHI393290 ERE393286:ERE393290 FBA393286:FBA393290 FKW393286:FKW393290 FUS393286:FUS393290 GEO393286:GEO393290 GOK393286:GOK393290 GYG393286:GYG393290 HIC393286:HIC393290 HRY393286:HRY393290 IBU393286:IBU393290 ILQ393286:ILQ393290 IVM393286:IVM393290 JFI393286:JFI393290 JPE393286:JPE393290 JZA393286:JZA393290 KIW393286:KIW393290 KSS393286:KSS393290 LCO393286:LCO393290 LMK393286:LMK393290 LWG393286:LWG393290 MGC393286:MGC393290 MPY393286:MPY393290 MZU393286:MZU393290 NJQ393286:NJQ393290 NTM393286:NTM393290 ODI393286:ODI393290 ONE393286:ONE393290 OXA393286:OXA393290 PGW393286:PGW393290 PQS393286:PQS393290 QAO393286:QAO393290 QKK393286:QKK393290 QUG393286:QUG393290 REC393286:REC393290 RNY393286:RNY393290 RXU393286:RXU393290 SHQ393286:SHQ393290 SRM393286:SRM393290 TBI393286:TBI393290 TLE393286:TLE393290 TVA393286:TVA393290 UEW393286:UEW393290 UOS393286:UOS393290 UYO393286:UYO393290 VIK393286:VIK393290 VSG393286:VSG393290 WCC393286:WCC393290 WLY393286:WLY393290 WVU393286:WVU393290 M458808:M458812 JI458822:JI458826 TE458822:TE458826 ADA458822:ADA458826 AMW458822:AMW458826 AWS458822:AWS458826 BGO458822:BGO458826 BQK458822:BQK458826 CAG458822:CAG458826 CKC458822:CKC458826 CTY458822:CTY458826 DDU458822:DDU458826 DNQ458822:DNQ458826 DXM458822:DXM458826 EHI458822:EHI458826 ERE458822:ERE458826 FBA458822:FBA458826 FKW458822:FKW458826 FUS458822:FUS458826 GEO458822:GEO458826 GOK458822:GOK458826 GYG458822:GYG458826 HIC458822:HIC458826 HRY458822:HRY458826 IBU458822:IBU458826 ILQ458822:ILQ458826 IVM458822:IVM458826 JFI458822:JFI458826 JPE458822:JPE458826 JZA458822:JZA458826 KIW458822:KIW458826 KSS458822:KSS458826 LCO458822:LCO458826 LMK458822:LMK458826 LWG458822:LWG458826 MGC458822:MGC458826 MPY458822:MPY458826 MZU458822:MZU458826 NJQ458822:NJQ458826 NTM458822:NTM458826 ODI458822:ODI458826 ONE458822:ONE458826 OXA458822:OXA458826 PGW458822:PGW458826 PQS458822:PQS458826 QAO458822:QAO458826 QKK458822:QKK458826 QUG458822:QUG458826 REC458822:REC458826 RNY458822:RNY458826 RXU458822:RXU458826 SHQ458822:SHQ458826 SRM458822:SRM458826 TBI458822:TBI458826 TLE458822:TLE458826 TVA458822:TVA458826 UEW458822:UEW458826 UOS458822:UOS458826 UYO458822:UYO458826 VIK458822:VIK458826 VSG458822:VSG458826 WCC458822:WCC458826 WLY458822:WLY458826 WVU458822:WVU458826 M524344:M524348 JI524358:JI524362 TE524358:TE524362 ADA524358:ADA524362 AMW524358:AMW524362 AWS524358:AWS524362 BGO524358:BGO524362 BQK524358:BQK524362 CAG524358:CAG524362 CKC524358:CKC524362 CTY524358:CTY524362 DDU524358:DDU524362 DNQ524358:DNQ524362 DXM524358:DXM524362 EHI524358:EHI524362 ERE524358:ERE524362 FBA524358:FBA524362 FKW524358:FKW524362 FUS524358:FUS524362 GEO524358:GEO524362 GOK524358:GOK524362 GYG524358:GYG524362 HIC524358:HIC524362 HRY524358:HRY524362 IBU524358:IBU524362 ILQ524358:ILQ524362 IVM524358:IVM524362 JFI524358:JFI524362 JPE524358:JPE524362 JZA524358:JZA524362 KIW524358:KIW524362 KSS524358:KSS524362 LCO524358:LCO524362 LMK524358:LMK524362 LWG524358:LWG524362 MGC524358:MGC524362 MPY524358:MPY524362 MZU524358:MZU524362 NJQ524358:NJQ524362 NTM524358:NTM524362 ODI524358:ODI524362 ONE524358:ONE524362 OXA524358:OXA524362 PGW524358:PGW524362 PQS524358:PQS524362 QAO524358:QAO524362 QKK524358:QKK524362 QUG524358:QUG524362 REC524358:REC524362 RNY524358:RNY524362 RXU524358:RXU524362 SHQ524358:SHQ524362 SRM524358:SRM524362 TBI524358:TBI524362 TLE524358:TLE524362 TVA524358:TVA524362 UEW524358:UEW524362 UOS524358:UOS524362 UYO524358:UYO524362 VIK524358:VIK524362 VSG524358:VSG524362 WCC524358:WCC524362 WLY524358:WLY524362 WVU524358:WVU524362 M589880:M589884 JI589894:JI589898 TE589894:TE589898 ADA589894:ADA589898 AMW589894:AMW589898 AWS589894:AWS589898 BGO589894:BGO589898 BQK589894:BQK589898 CAG589894:CAG589898 CKC589894:CKC589898 CTY589894:CTY589898 DDU589894:DDU589898 DNQ589894:DNQ589898 DXM589894:DXM589898 EHI589894:EHI589898 ERE589894:ERE589898 FBA589894:FBA589898 FKW589894:FKW589898 FUS589894:FUS589898 GEO589894:GEO589898 GOK589894:GOK589898 GYG589894:GYG589898 HIC589894:HIC589898 HRY589894:HRY589898 IBU589894:IBU589898 ILQ589894:ILQ589898 IVM589894:IVM589898 JFI589894:JFI589898 JPE589894:JPE589898 JZA589894:JZA589898 KIW589894:KIW589898 KSS589894:KSS589898 LCO589894:LCO589898 LMK589894:LMK589898 LWG589894:LWG589898 MGC589894:MGC589898 MPY589894:MPY589898 MZU589894:MZU589898 NJQ589894:NJQ589898 NTM589894:NTM589898 ODI589894:ODI589898 ONE589894:ONE589898 OXA589894:OXA589898 PGW589894:PGW589898 PQS589894:PQS589898 QAO589894:QAO589898 QKK589894:QKK589898 QUG589894:QUG589898 REC589894:REC589898 RNY589894:RNY589898 RXU589894:RXU589898 SHQ589894:SHQ589898 SRM589894:SRM589898 TBI589894:TBI589898 TLE589894:TLE589898 TVA589894:TVA589898 UEW589894:UEW589898 UOS589894:UOS589898 UYO589894:UYO589898 VIK589894:VIK589898 VSG589894:VSG589898 WCC589894:WCC589898 WLY589894:WLY589898 WVU589894:WVU589898 M655416:M655420 JI655430:JI655434 TE655430:TE655434 ADA655430:ADA655434 AMW655430:AMW655434 AWS655430:AWS655434 BGO655430:BGO655434 BQK655430:BQK655434 CAG655430:CAG655434 CKC655430:CKC655434 CTY655430:CTY655434 DDU655430:DDU655434 DNQ655430:DNQ655434 DXM655430:DXM655434 EHI655430:EHI655434 ERE655430:ERE655434 FBA655430:FBA655434 FKW655430:FKW655434 FUS655430:FUS655434 GEO655430:GEO655434 GOK655430:GOK655434 GYG655430:GYG655434 HIC655430:HIC655434 HRY655430:HRY655434 IBU655430:IBU655434 ILQ655430:ILQ655434 IVM655430:IVM655434 JFI655430:JFI655434 JPE655430:JPE655434 JZA655430:JZA655434 KIW655430:KIW655434 KSS655430:KSS655434 LCO655430:LCO655434 LMK655430:LMK655434 LWG655430:LWG655434 MGC655430:MGC655434 MPY655430:MPY655434 MZU655430:MZU655434 NJQ655430:NJQ655434 NTM655430:NTM655434 ODI655430:ODI655434 ONE655430:ONE655434 OXA655430:OXA655434 PGW655430:PGW655434 PQS655430:PQS655434 QAO655430:QAO655434 QKK655430:QKK655434 QUG655430:QUG655434 REC655430:REC655434 RNY655430:RNY655434 RXU655430:RXU655434 SHQ655430:SHQ655434 SRM655430:SRM655434 TBI655430:TBI655434 TLE655430:TLE655434 TVA655430:TVA655434 UEW655430:UEW655434 UOS655430:UOS655434 UYO655430:UYO655434 VIK655430:VIK655434 VSG655430:VSG655434 WCC655430:WCC655434 WLY655430:WLY655434 WVU655430:WVU655434 M720952:M720956 JI720966:JI720970 TE720966:TE720970 ADA720966:ADA720970 AMW720966:AMW720970 AWS720966:AWS720970 BGO720966:BGO720970 BQK720966:BQK720970 CAG720966:CAG720970 CKC720966:CKC720970 CTY720966:CTY720970 DDU720966:DDU720970 DNQ720966:DNQ720970 DXM720966:DXM720970 EHI720966:EHI720970 ERE720966:ERE720970 FBA720966:FBA720970 FKW720966:FKW720970 FUS720966:FUS720970 GEO720966:GEO720970 GOK720966:GOK720970 GYG720966:GYG720970 HIC720966:HIC720970 HRY720966:HRY720970 IBU720966:IBU720970 ILQ720966:ILQ720970 IVM720966:IVM720970 JFI720966:JFI720970 JPE720966:JPE720970 JZA720966:JZA720970 KIW720966:KIW720970 KSS720966:KSS720970 LCO720966:LCO720970 LMK720966:LMK720970 LWG720966:LWG720970 MGC720966:MGC720970 MPY720966:MPY720970 MZU720966:MZU720970 NJQ720966:NJQ720970 NTM720966:NTM720970 ODI720966:ODI720970 ONE720966:ONE720970 OXA720966:OXA720970 PGW720966:PGW720970 PQS720966:PQS720970 QAO720966:QAO720970 QKK720966:QKK720970 QUG720966:QUG720970 REC720966:REC720970 RNY720966:RNY720970 RXU720966:RXU720970 SHQ720966:SHQ720970 SRM720966:SRM720970 TBI720966:TBI720970 TLE720966:TLE720970 TVA720966:TVA720970 UEW720966:UEW720970 UOS720966:UOS720970 UYO720966:UYO720970 VIK720966:VIK720970 VSG720966:VSG720970 WCC720966:WCC720970 WLY720966:WLY720970 WVU720966:WVU720970 M786488:M786492 JI786502:JI786506 TE786502:TE786506 ADA786502:ADA786506 AMW786502:AMW786506 AWS786502:AWS786506 BGO786502:BGO786506 BQK786502:BQK786506 CAG786502:CAG786506 CKC786502:CKC786506 CTY786502:CTY786506 DDU786502:DDU786506 DNQ786502:DNQ786506 DXM786502:DXM786506 EHI786502:EHI786506 ERE786502:ERE786506 FBA786502:FBA786506 FKW786502:FKW786506 FUS786502:FUS786506 GEO786502:GEO786506 GOK786502:GOK786506 GYG786502:GYG786506 HIC786502:HIC786506 HRY786502:HRY786506 IBU786502:IBU786506 ILQ786502:ILQ786506 IVM786502:IVM786506 JFI786502:JFI786506 JPE786502:JPE786506 JZA786502:JZA786506 KIW786502:KIW786506 KSS786502:KSS786506 LCO786502:LCO786506 LMK786502:LMK786506 LWG786502:LWG786506 MGC786502:MGC786506 MPY786502:MPY786506 MZU786502:MZU786506 NJQ786502:NJQ786506 NTM786502:NTM786506 ODI786502:ODI786506 ONE786502:ONE786506 OXA786502:OXA786506 PGW786502:PGW786506 PQS786502:PQS786506 QAO786502:QAO786506 QKK786502:QKK786506 QUG786502:QUG786506 REC786502:REC786506 RNY786502:RNY786506 RXU786502:RXU786506 SHQ786502:SHQ786506 SRM786502:SRM786506 TBI786502:TBI786506 TLE786502:TLE786506 TVA786502:TVA786506 UEW786502:UEW786506 UOS786502:UOS786506 UYO786502:UYO786506 VIK786502:VIK786506 VSG786502:VSG786506 WCC786502:WCC786506 WLY786502:WLY786506 WVU786502:WVU786506 M852024:M852028 JI852038:JI852042 TE852038:TE852042 ADA852038:ADA852042 AMW852038:AMW852042 AWS852038:AWS852042 BGO852038:BGO852042 BQK852038:BQK852042 CAG852038:CAG852042 CKC852038:CKC852042 CTY852038:CTY852042 DDU852038:DDU852042 DNQ852038:DNQ852042 DXM852038:DXM852042 EHI852038:EHI852042 ERE852038:ERE852042 FBA852038:FBA852042 FKW852038:FKW852042 FUS852038:FUS852042 GEO852038:GEO852042 GOK852038:GOK852042 GYG852038:GYG852042 HIC852038:HIC852042 HRY852038:HRY852042 IBU852038:IBU852042 ILQ852038:ILQ852042 IVM852038:IVM852042 JFI852038:JFI852042 JPE852038:JPE852042 JZA852038:JZA852042 KIW852038:KIW852042 KSS852038:KSS852042 LCO852038:LCO852042 LMK852038:LMK852042 LWG852038:LWG852042 MGC852038:MGC852042 MPY852038:MPY852042 MZU852038:MZU852042 NJQ852038:NJQ852042 NTM852038:NTM852042 ODI852038:ODI852042 ONE852038:ONE852042 OXA852038:OXA852042 PGW852038:PGW852042 PQS852038:PQS852042 QAO852038:QAO852042 QKK852038:QKK852042 QUG852038:QUG852042 REC852038:REC852042 RNY852038:RNY852042 RXU852038:RXU852042 SHQ852038:SHQ852042 SRM852038:SRM852042 TBI852038:TBI852042 TLE852038:TLE852042 TVA852038:TVA852042 UEW852038:UEW852042 UOS852038:UOS852042 UYO852038:UYO852042 VIK852038:VIK852042 VSG852038:VSG852042 WCC852038:WCC852042 WLY852038:WLY852042 WVU852038:WVU852042 M917560:M917564 JI917574:JI917578 TE917574:TE917578 ADA917574:ADA917578 AMW917574:AMW917578 AWS917574:AWS917578 BGO917574:BGO917578 BQK917574:BQK917578 CAG917574:CAG917578 CKC917574:CKC917578 CTY917574:CTY917578 DDU917574:DDU917578 DNQ917574:DNQ917578 DXM917574:DXM917578 EHI917574:EHI917578 ERE917574:ERE917578 FBA917574:FBA917578 FKW917574:FKW917578 FUS917574:FUS917578 GEO917574:GEO917578 GOK917574:GOK917578 GYG917574:GYG917578 HIC917574:HIC917578 HRY917574:HRY917578 IBU917574:IBU917578 ILQ917574:ILQ917578 IVM917574:IVM917578 JFI917574:JFI917578 JPE917574:JPE917578 JZA917574:JZA917578 KIW917574:KIW917578 KSS917574:KSS917578 LCO917574:LCO917578 LMK917574:LMK917578 LWG917574:LWG917578 MGC917574:MGC917578 MPY917574:MPY917578 MZU917574:MZU917578 NJQ917574:NJQ917578 NTM917574:NTM917578 ODI917574:ODI917578 ONE917574:ONE917578 OXA917574:OXA917578 PGW917574:PGW917578 PQS917574:PQS917578 QAO917574:QAO917578 QKK917574:QKK917578 QUG917574:QUG917578 REC917574:REC917578 RNY917574:RNY917578 RXU917574:RXU917578 SHQ917574:SHQ917578 SRM917574:SRM917578 TBI917574:TBI917578 TLE917574:TLE917578 TVA917574:TVA917578 UEW917574:UEW917578 UOS917574:UOS917578 UYO917574:UYO917578 VIK917574:VIK917578 VSG917574:VSG917578 WCC917574:WCC917578 WLY917574:WLY917578 WVU917574:WVU917578 M983096:M983100 JI983110:JI983114 TE983110:TE983114 ADA983110:ADA983114 AMW983110:AMW983114 AWS983110:AWS983114 BGO983110:BGO983114 BQK983110:BQK983114 CAG983110:CAG983114 CKC983110:CKC983114 CTY983110:CTY983114 DDU983110:DDU983114 DNQ983110:DNQ983114 DXM983110:DXM983114 EHI983110:EHI983114 ERE983110:ERE983114 FBA983110:FBA983114 FKW983110:FKW983114 FUS983110:FUS983114 GEO983110:GEO983114 GOK983110:GOK983114 GYG983110:GYG983114 HIC983110:HIC983114 HRY983110:HRY983114 IBU983110:IBU983114 ILQ983110:ILQ983114 IVM983110:IVM983114 JFI983110:JFI983114 JPE983110:JPE983114 JZA983110:JZA983114 KIW983110:KIW983114 KSS983110:KSS983114 LCO983110:LCO983114 LMK983110:LMK983114 LWG983110:LWG983114 MGC983110:MGC983114 MPY983110:MPY983114 MZU983110:MZU983114 NJQ983110:NJQ983114 NTM983110:NTM983114 ODI983110:ODI983114 ONE983110:ONE983114 OXA983110:OXA983114 PGW983110:PGW983114 PQS983110:PQS983114 QAO983110:QAO983114 QKK983110:QKK983114 QUG983110:QUG983114 REC983110:REC983114 RNY983110:RNY983114 RXU983110:RXU983114 SHQ983110:SHQ983114 SRM983110:SRM983114 TBI983110:TBI983114 TLE983110:TLE983114 TVA983110:TVA983114 UEW983110:UEW983114 UOS983110:UOS983114 UYO983110:UYO983114 VIK983110:VIK983114 VSG983110:VSG983114 WCC983110:WCC983114 WLY983110:WLY983114 WVU983110:WVU983114 N16:N20 JJ16:JJ20 TF16:TF20 ADB16:ADB20 AMX16:AMX20 AWT16:AWT20 BGP16:BGP20 BQL16:BQL20 CAH16:CAH20 CKD16:CKD20 CTZ16:CTZ20 DDV16:DDV20 DNR16:DNR20 DXN16:DXN20 EHJ16:EHJ20 ERF16:ERF20 FBB16:FBB20 FKX16:FKX20 FUT16:FUT20 GEP16:GEP20 GOL16:GOL20 GYH16:GYH20 HID16:HID20 HRZ16:HRZ20 IBV16:IBV20 ILR16:ILR20 IVN16:IVN20 JFJ16:JFJ20 JPF16:JPF20 JZB16:JZB20 KIX16:KIX20 KST16:KST20 LCP16:LCP20 LML16:LML20 LWH16:LWH20 MGD16:MGD20 MPZ16:MPZ20 MZV16:MZV20 NJR16:NJR20 NTN16:NTN20 ODJ16:ODJ20 ONF16:ONF20 OXB16:OXB20 PGX16:PGX20 PQT16:PQT20 QAP16:QAP20 QKL16:QKL20 QUH16:QUH20 RED16:RED20 RNZ16:RNZ20 RXV16:RXV20 SHR16:SHR20 SRN16:SRN20 TBJ16:TBJ20 TLF16:TLF20 TVB16:TVB20 UEX16:UEX20 UOT16:UOT20 UYP16:UYP20 VIL16:VIL20 VSH16:VSH20 WCD16:WCD20 WLZ16:WLZ20 WVV16:WVV20 N65540:N65544 JJ65554:JJ65558 TF65554:TF65558 ADB65554:ADB65558 AMX65554:AMX65558 AWT65554:AWT65558 BGP65554:BGP65558 BQL65554:BQL65558 CAH65554:CAH65558 CKD65554:CKD65558 CTZ65554:CTZ65558 DDV65554:DDV65558 DNR65554:DNR65558 DXN65554:DXN65558 EHJ65554:EHJ65558 ERF65554:ERF65558 FBB65554:FBB65558 FKX65554:FKX65558 FUT65554:FUT65558 GEP65554:GEP65558 GOL65554:GOL65558 GYH65554:GYH65558 HID65554:HID65558 HRZ65554:HRZ65558 IBV65554:IBV65558 ILR65554:ILR65558 IVN65554:IVN65558 JFJ65554:JFJ65558 JPF65554:JPF65558 JZB65554:JZB65558 KIX65554:KIX65558 KST65554:KST65558 LCP65554:LCP65558 LML65554:LML65558 LWH65554:LWH65558 MGD65554:MGD65558 MPZ65554:MPZ65558 MZV65554:MZV65558 NJR65554:NJR65558 NTN65554:NTN65558 ODJ65554:ODJ65558 ONF65554:ONF65558 OXB65554:OXB65558 PGX65554:PGX65558 PQT65554:PQT65558 QAP65554:QAP65558 QKL65554:QKL65558 QUH65554:QUH65558 RED65554:RED65558 RNZ65554:RNZ65558 RXV65554:RXV65558 SHR65554:SHR65558 SRN65554:SRN65558 TBJ65554:TBJ65558 TLF65554:TLF65558 TVB65554:TVB65558 UEX65554:UEX65558 UOT65554:UOT65558 UYP65554:UYP65558 VIL65554:VIL65558 VSH65554:VSH65558 WCD65554:WCD65558 WLZ65554:WLZ65558 WVV65554:WVV65558 N131076:N131080 JJ131090:JJ131094 TF131090:TF131094 ADB131090:ADB131094 AMX131090:AMX131094 AWT131090:AWT131094 BGP131090:BGP131094 BQL131090:BQL131094 CAH131090:CAH131094 CKD131090:CKD131094 CTZ131090:CTZ131094 DDV131090:DDV131094 DNR131090:DNR131094 DXN131090:DXN131094 EHJ131090:EHJ131094 ERF131090:ERF131094 FBB131090:FBB131094 FKX131090:FKX131094 FUT131090:FUT131094 GEP131090:GEP131094 GOL131090:GOL131094 GYH131090:GYH131094 HID131090:HID131094 HRZ131090:HRZ131094 IBV131090:IBV131094 ILR131090:ILR131094 IVN131090:IVN131094 JFJ131090:JFJ131094 JPF131090:JPF131094 JZB131090:JZB131094 KIX131090:KIX131094 KST131090:KST131094 LCP131090:LCP131094 LML131090:LML131094 LWH131090:LWH131094 MGD131090:MGD131094 MPZ131090:MPZ131094 MZV131090:MZV131094 NJR131090:NJR131094 NTN131090:NTN131094 ODJ131090:ODJ131094 ONF131090:ONF131094 OXB131090:OXB131094 PGX131090:PGX131094 PQT131090:PQT131094 QAP131090:QAP131094 QKL131090:QKL131094 QUH131090:QUH131094 RED131090:RED131094 RNZ131090:RNZ131094 RXV131090:RXV131094 SHR131090:SHR131094 SRN131090:SRN131094 TBJ131090:TBJ131094 TLF131090:TLF131094 TVB131090:TVB131094 UEX131090:UEX131094 UOT131090:UOT131094 UYP131090:UYP131094 VIL131090:VIL131094 VSH131090:VSH131094 WCD131090:WCD131094 WLZ131090:WLZ131094 WVV131090:WVV131094 N196612:N196616 JJ196626:JJ196630 TF196626:TF196630 ADB196626:ADB196630 AMX196626:AMX196630 AWT196626:AWT196630 BGP196626:BGP196630 BQL196626:BQL196630 CAH196626:CAH196630 CKD196626:CKD196630 CTZ196626:CTZ196630 DDV196626:DDV196630 DNR196626:DNR196630 DXN196626:DXN196630 EHJ196626:EHJ196630 ERF196626:ERF196630 FBB196626:FBB196630 FKX196626:FKX196630 FUT196626:FUT196630 GEP196626:GEP196630 GOL196626:GOL196630 GYH196626:GYH196630 HID196626:HID196630 HRZ196626:HRZ196630 IBV196626:IBV196630 ILR196626:ILR196630 IVN196626:IVN196630 JFJ196626:JFJ196630 JPF196626:JPF196630 JZB196626:JZB196630 KIX196626:KIX196630 KST196626:KST196630 LCP196626:LCP196630 LML196626:LML196630 LWH196626:LWH196630 MGD196626:MGD196630 MPZ196626:MPZ196630 MZV196626:MZV196630 NJR196626:NJR196630 NTN196626:NTN196630 ODJ196626:ODJ196630 ONF196626:ONF196630 OXB196626:OXB196630 PGX196626:PGX196630 PQT196626:PQT196630 QAP196626:QAP196630 QKL196626:QKL196630 QUH196626:QUH196630 RED196626:RED196630 RNZ196626:RNZ196630 RXV196626:RXV196630 SHR196626:SHR196630 SRN196626:SRN196630 TBJ196626:TBJ196630 TLF196626:TLF196630 TVB196626:TVB196630 UEX196626:UEX196630 UOT196626:UOT196630 UYP196626:UYP196630 VIL196626:VIL196630 VSH196626:VSH196630 WCD196626:WCD196630 WLZ196626:WLZ196630 WVV196626:WVV196630 N262148:N262152 JJ262162:JJ262166 TF262162:TF262166 ADB262162:ADB262166 AMX262162:AMX262166 AWT262162:AWT262166 BGP262162:BGP262166 BQL262162:BQL262166 CAH262162:CAH262166 CKD262162:CKD262166 CTZ262162:CTZ262166 DDV262162:DDV262166 DNR262162:DNR262166 DXN262162:DXN262166 EHJ262162:EHJ262166 ERF262162:ERF262166 FBB262162:FBB262166 FKX262162:FKX262166 FUT262162:FUT262166 GEP262162:GEP262166 GOL262162:GOL262166 GYH262162:GYH262166 HID262162:HID262166 HRZ262162:HRZ262166 IBV262162:IBV262166 ILR262162:ILR262166 IVN262162:IVN262166 JFJ262162:JFJ262166 JPF262162:JPF262166 JZB262162:JZB262166 KIX262162:KIX262166 KST262162:KST262166 LCP262162:LCP262166 LML262162:LML262166 LWH262162:LWH262166 MGD262162:MGD262166 MPZ262162:MPZ262166 MZV262162:MZV262166 NJR262162:NJR262166 NTN262162:NTN262166 ODJ262162:ODJ262166 ONF262162:ONF262166 OXB262162:OXB262166 PGX262162:PGX262166 PQT262162:PQT262166 QAP262162:QAP262166 QKL262162:QKL262166 QUH262162:QUH262166 RED262162:RED262166 RNZ262162:RNZ262166 RXV262162:RXV262166 SHR262162:SHR262166 SRN262162:SRN262166 TBJ262162:TBJ262166 TLF262162:TLF262166 TVB262162:TVB262166 UEX262162:UEX262166 UOT262162:UOT262166 UYP262162:UYP262166 VIL262162:VIL262166 VSH262162:VSH262166 WCD262162:WCD262166 WLZ262162:WLZ262166 WVV262162:WVV262166 N327684:N327688 JJ327698:JJ327702 TF327698:TF327702 ADB327698:ADB327702 AMX327698:AMX327702 AWT327698:AWT327702 BGP327698:BGP327702 BQL327698:BQL327702 CAH327698:CAH327702 CKD327698:CKD327702 CTZ327698:CTZ327702 DDV327698:DDV327702 DNR327698:DNR327702 DXN327698:DXN327702 EHJ327698:EHJ327702 ERF327698:ERF327702 FBB327698:FBB327702 FKX327698:FKX327702 FUT327698:FUT327702 GEP327698:GEP327702 GOL327698:GOL327702 GYH327698:GYH327702 HID327698:HID327702 HRZ327698:HRZ327702 IBV327698:IBV327702 ILR327698:ILR327702 IVN327698:IVN327702 JFJ327698:JFJ327702 JPF327698:JPF327702 JZB327698:JZB327702 KIX327698:KIX327702 KST327698:KST327702 LCP327698:LCP327702 LML327698:LML327702 LWH327698:LWH327702 MGD327698:MGD327702 MPZ327698:MPZ327702 MZV327698:MZV327702 NJR327698:NJR327702 NTN327698:NTN327702 ODJ327698:ODJ327702 ONF327698:ONF327702 OXB327698:OXB327702 PGX327698:PGX327702 PQT327698:PQT327702 QAP327698:QAP327702 QKL327698:QKL327702 QUH327698:QUH327702 RED327698:RED327702 RNZ327698:RNZ327702 RXV327698:RXV327702 SHR327698:SHR327702 SRN327698:SRN327702 TBJ327698:TBJ327702 TLF327698:TLF327702 TVB327698:TVB327702 UEX327698:UEX327702 UOT327698:UOT327702 UYP327698:UYP327702 VIL327698:VIL327702 VSH327698:VSH327702 WCD327698:WCD327702 WLZ327698:WLZ327702 WVV327698:WVV327702 N393220:N393224 JJ393234:JJ393238 TF393234:TF393238 ADB393234:ADB393238 AMX393234:AMX393238 AWT393234:AWT393238 BGP393234:BGP393238 BQL393234:BQL393238 CAH393234:CAH393238 CKD393234:CKD393238 CTZ393234:CTZ393238 DDV393234:DDV393238 DNR393234:DNR393238 DXN393234:DXN393238 EHJ393234:EHJ393238 ERF393234:ERF393238 FBB393234:FBB393238 FKX393234:FKX393238 FUT393234:FUT393238 GEP393234:GEP393238 GOL393234:GOL393238 GYH393234:GYH393238 HID393234:HID393238 HRZ393234:HRZ393238 IBV393234:IBV393238 ILR393234:ILR393238 IVN393234:IVN393238 JFJ393234:JFJ393238 JPF393234:JPF393238 JZB393234:JZB393238 KIX393234:KIX393238 KST393234:KST393238 LCP393234:LCP393238 LML393234:LML393238 LWH393234:LWH393238 MGD393234:MGD393238 MPZ393234:MPZ393238 MZV393234:MZV393238 NJR393234:NJR393238 NTN393234:NTN393238 ODJ393234:ODJ393238 ONF393234:ONF393238 OXB393234:OXB393238 PGX393234:PGX393238 PQT393234:PQT393238 QAP393234:QAP393238 QKL393234:QKL393238 QUH393234:QUH393238 RED393234:RED393238 RNZ393234:RNZ393238 RXV393234:RXV393238 SHR393234:SHR393238 SRN393234:SRN393238 TBJ393234:TBJ393238 TLF393234:TLF393238 TVB393234:TVB393238 UEX393234:UEX393238 UOT393234:UOT393238 UYP393234:UYP393238 VIL393234:VIL393238 VSH393234:VSH393238 WCD393234:WCD393238 WLZ393234:WLZ393238 WVV393234:WVV393238 N458756:N458760 JJ458770:JJ458774 TF458770:TF458774 ADB458770:ADB458774 AMX458770:AMX458774 AWT458770:AWT458774 BGP458770:BGP458774 BQL458770:BQL458774 CAH458770:CAH458774 CKD458770:CKD458774 CTZ458770:CTZ458774 DDV458770:DDV458774 DNR458770:DNR458774 DXN458770:DXN458774 EHJ458770:EHJ458774 ERF458770:ERF458774 FBB458770:FBB458774 FKX458770:FKX458774 FUT458770:FUT458774 GEP458770:GEP458774 GOL458770:GOL458774 GYH458770:GYH458774 HID458770:HID458774 HRZ458770:HRZ458774 IBV458770:IBV458774 ILR458770:ILR458774 IVN458770:IVN458774 JFJ458770:JFJ458774 JPF458770:JPF458774 JZB458770:JZB458774 KIX458770:KIX458774 KST458770:KST458774 LCP458770:LCP458774 LML458770:LML458774 LWH458770:LWH458774 MGD458770:MGD458774 MPZ458770:MPZ458774 MZV458770:MZV458774 NJR458770:NJR458774 NTN458770:NTN458774 ODJ458770:ODJ458774 ONF458770:ONF458774 OXB458770:OXB458774 PGX458770:PGX458774 PQT458770:PQT458774 QAP458770:QAP458774 QKL458770:QKL458774 QUH458770:QUH458774 RED458770:RED458774 RNZ458770:RNZ458774 RXV458770:RXV458774 SHR458770:SHR458774 SRN458770:SRN458774 TBJ458770:TBJ458774 TLF458770:TLF458774 TVB458770:TVB458774 UEX458770:UEX458774 UOT458770:UOT458774 UYP458770:UYP458774 VIL458770:VIL458774 VSH458770:VSH458774 WCD458770:WCD458774 WLZ458770:WLZ458774 WVV458770:WVV458774 N524292:N524296 JJ524306:JJ524310 TF524306:TF524310 ADB524306:ADB524310 AMX524306:AMX524310 AWT524306:AWT524310 BGP524306:BGP524310 BQL524306:BQL524310 CAH524306:CAH524310 CKD524306:CKD524310 CTZ524306:CTZ524310 DDV524306:DDV524310 DNR524306:DNR524310 DXN524306:DXN524310 EHJ524306:EHJ524310 ERF524306:ERF524310 FBB524306:FBB524310 FKX524306:FKX524310 FUT524306:FUT524310 GEP524306:GEP524310 GOL524306:GOL524310 GYH524306:GYH524310 HID524306:HID524310 HRZ524306:HRZ524310 IBV524306:IBV524310 ILR524306:ILR524310 IVN524306:IVN524310 JFJ524306:JFJ524310 JPF524306:JPF524310 JZB524306:JZB524310 KIX524306:KIX524310 KST524306:KST524310 LCP524306:LCP524310 LML524306:LML524310 LWH524306:LWH524310 MGD524306:MGD524310 MPZ524306:MPZ524310 MZV524306:MZV524310 NJR524306:NJR524310 NTN524306:NTN524310 ODJ524306:ODJ524310 ONF524306:ONF524310 OXB524306:OXB524310 PGX524306:PGX524310 PQT524306:PQT524310 QAP524306:QAP524310 QKL524306:QKL524310 QUH524306:QUH524310 RED524306:RED524310 RNZ524306:RNZ524310 RXV524306:RXV524310 SHR524306:SHR524310 SRN524306:SRN524310 TBJ524306:TBJ524310 TLF524306:TLF524310 TVB524306:TVB524310 UEX524306:UEX524310 UOT524306:UOT524310 UYP524306:UYP524310 VIL524306:VIL524310 VSH524306:VSH524310 WCD524306:WCD524310 WLZ524306:WLZ524310 WVV524306:WVV524310 N589828:N589832 JJ589842:JJ589846 TF589842:TF589846 ADB589842:ADB589846 AMX589842:AMX589846 AWT589842:AWT589846 BGP589842:BGP589846 BQL589842:BQL589846 CAH589842:CAH589846 CKD589842:CKD589846 CTZ589842:CTZ589846 DDV589842:DDV589846 DNR589842:DNR589846 DXN589842:DXN589846 EHJ589842:EHJ589846 ERF589842:ERF589846 FBB589842:FBB589846 FKX589842:FKX589846 FUT589842:FUT589846 GEP589842:GEP589846 GOL589842:GOL589846 GYH589842:GYH589846 HID589842:HID589846 HRZ589842:HRZ589846 IBV589842:IBV589846 ILR589842:ILR589846 IVN589842:IVN589846 JFJ589842:JFJ589846 JPF589842:JPF589846 JZB589842:JZB589846 KIX589842:KIX589846 KST589842:KST589846 LCP589842:LCP589846 LML589842:LML589846 LWH589842:LWH589846 MGD589842:MGD589846 MPZ589842:MPZ589846 MZV589842:MZV589846 NJR589842:NJR589846 NTN589842:NTN589846 ODJ589842:ODJ589846 ONF589842:ONF589846 OXB589842:OXB589846 PGX589842:PGX589846 PQT589842:PQT589846 QAP589842:QAP589846 QKL589842:QKL589846 QUH589842:QUH589846 RED589842:RED589846 RNZ589842:RNZ589846 RXV589842:RXV589846 SHR589842:SHR589846 SRN589842:SRN589846 TBJ589842:TBJ589846 TLF589842:TLF589846 TVB589842:TVB589846 UEX589842:UEX589846 UOT589842:UOT589846 UYP589842:UYP589846 VIL589842:VIL589846 VSH589842:VSH589846 WCD589842:WCD589846 WLZ589842:WLZ589846 WVV589842:WVV589846 N655364:N655368 JJ655378:JJ655382 TF655378:TF655382 ADB655378:ADB655382 AMX655378:AMX655382 AWT655378:AWT655382 BGP655378:BGP655382 BQL655378:BQL655382 CAH655378:CAH655382 CKD655378:CKD655382 CTZ655378:CTZ655382 DDV655378:DDV655382 DNR655378:DNR655382 DXN655378:DXN655382 EHJ655378:EHJ655382 ERF655378:ERF655382 FBB655378:FBB655382 FKX655378:FKX655382 FUT655378:FUT655382 GEP655378:GEP655382 GOL655378:GOL655382 GYH655378:GYH655382 HID655378:HID655382 HRZ655378:HRZ655382 IBV655378:IBV655382 ILR655378:ILR655382 IVN655378:IVN655382 JFJ655378:JFJ655382 JPF655378:JPF655382 JZB655378:JZB655382 KIX655378:KIX655382 KST655378:KST655382 LCP655378:LCP655382 LML655378:LML655382 LWH655378:LWH655382 MGD655378:MGD655382 MPZ655378:MPZ655382 MZV655378:MZV655382 NJR655378:NJR655382 NTN655378:NTN655382 ODJ655378:ODJ655382 ONF655378:ONF655382 OXB655378:OXB655382 PGX655378:PGX655382 PQT655378:PQT655382 QAP655378:QAP655382 QKL655378:QKL655382 QUH655378:QUH655382 RED655378:RED655382 RNZ655378:RNZ655382 RXV655378:RXV655382 SHR655378:SHR655382 SRN655378:SRN655382 TBJ655378:TBJ655382 TLF655378:TLF655382 TVB655378:TVB655382 UEX655378:UEX655382 UOT655378:UOT655382 UYP655378:UYP655382 VIL655378:VIL655382 VSH655378:VSH655382 WCD655378:WCD655382 WLZ655378:WLZ655382 WVV655378:WVV655382 N720900:N720904 JJ720914:JJ720918 TF720914:TF720918 ADB720914:ADB720918 AMX720914:AMX720918 AWT720914:AWT720918 BGP720914:BGP720918 BQL720914:BQL720918 CAH720914:CAH720918 CKD720914:CKD720918 CTZ720914:CTZ720918 DDV720914:DDV720918 DNR720914:DNR720918 DXN720914:DXN720918 EHJ720914:EHJ720918 ERF720914:ERF720918 FBB720914:FBB720918 FKX720914:FKX720918 FUT720914:FUT720918 GEP720914:GEP720918 GOL720914:GOL720918 GYH720914:GYH720918 HID720914:HID720918 HRZ720914:HRZ720918 IBV720914:IBV720918 ILR720914:ILR720918 IVN720914:IVN720918 JFJ720914:JFJ720918 JPF720914:JPF720918 JZB720914:JZB720918 KIX720914:KIX720918 KST720914:KST720918 LCP720914:LCP720918 LML720914:LML720918 LWH720914:LWH720918 MGD720914:MGD720918 MPZ720914:MPZ720918 MZV720914:MZV720918 NJR720914:NJR720918 NTN720914:NTN720918 ODJ720914:ODJ720918 ONF720914:ONF720918 OXB720914:OXB720918 PGX720914:PGX720918 PQT720914:PQT720918 QAP720914:QAP720918 QKL720914:QKL720918 QUH720914:QUH720918 RED720914:RED720918 RNZ720914:RNZ720918 RXV720914:RXV720918 SHR720914:SHR720918 SRN720914:SRN720918 TBJ720914:TBJ720918 TLF720914:TLF720918 TVB720914:TVB720918 UEX720914:UEX720918 UOT720914:UOT720918 UYP720914:UYP720918 VIL720914:VIL720918 VSH720914:VSH720918 WCD720914:WCD720918 WLZ720914:WLZ720918 WVV720914:WVV720918 N786436:N786440 JJ786450:JJ786454 TF786450:TF786454 ADB786450:ADB786454 AMX786450:AMX786454 AWT786450:AWT786454 BGP786450:BGP786454 BQL786450:BQL786454 CAH786450:CAH786454 CKD786450:CKD786454 CTZ786450:CTZ786454 DDV786450:DDV786454 DNR786450:DNR786454 DXN786450:DXN786454 EHJ786450:EHJ786454 ERF786450:ERF786454 FBB786450:FBB786454 FKX786450:FKX786454 FUT786450:FUT786454 GEP786450:GEP786454 GOL786450:GOL786454 GYH786450:GYH786454 HID786450:HID786454 HRZ786450:HRZ786454 IBV786450:IBV786454 ILR786450:ILR786454 IVN786450:IVN786454 JFJ786450:JFJ786454 JPF786450:JPF786454 JZB786450:JZB786454 KIX786450:KIX786454 KST786450:KST786454 LCP786450:LCP786454 LML786450:LML786454 LWH786450:LWH786454 MGD786450:MGD786454 MPZ786450:MPZ786454 MZV786450:MZV786454 NJR786450:NJR786454 NTN786450:NTN786454 ODJ786450:ODJ786454 ONF786450:ONF786454 OXB786450:OXB786454 PGX786450:PGX786454 PQT786450:PQT786454 QAP786450:QAP786454 QKL786450:QKL786454 QUH786450:QUH786454 RED786450:RED786454 RNZ786450:RNZ786454 RXV786450:RXV786454 SHR786450:SHR786454 SRN786450:SRN786454 TBJ786450:TBJ786454 TLF786450:TLF786454 TVB786450:TVB786454 UEX786450:UEX786454 UOT786450:UOT786454 UYP786450:UYP786454 VIL786450:VIL786454 VSH786450:VSH786454 WCD786450:WCD786454 WLZ786450:WLZ786454 WVV786450:WVV786454 N851972:N851976 JJ851986:JJ851990 TF851986:TF851990 ADB851986:ADB851990 AMX851986:AMX851990 AWT851986:AWT851990 BGP851986:BGP851990 BQL851986:BQL851990 CAH851986:CAH851990 CKD851986:CKD851990 CTZ851986:CTZ851990 DDV851986:DDV851990 DNR851986:DNR851990 DXN851986:DXN851990 EHJ851986:EHJ851990 ERF851986:ERF851990 FBB851986:FBB851990 FKX851986:FKX851990 FUT851986:FUT851990 GEP851986:GEP851990 GOL851986:GOL851990 GYH851986:GYH851990 HID851986:HID851990 HRZ851986:HRZ851990 IBV851986:IBV851990 ILR851986:ILR851990 IVN851986:IVN851990 JFJ851986:JFJ851990 JPF851986:JPF851990 JZB851986:JZB851990 KIX851986:KIX851990 KST851986:KST851990 LCP851986:LCP851990 LML851986:LML851990 LWH851986:LWH851990 MGD851986:MGD851990 MPZ851986:MPZ851990 MZV851986:MZV851990 NJR851986:NJR851990 NTN851986:NTN851990 ODJ851986:ODJ851990 ONF851986:ONF851990 OXB851986:OXB851990 PGX851986:PGX851990 PQT851986:PQT851990 QAP851986:QAP851990 QKL851986:QKL851990 QUH851986:QUH851990 RED851986:RED851990 RNZ851986:RNZ851990 RXV851986:RXV851990 SHR851986:SHR851990 SRN851986:SRN851990 TBJ851986:TBJ851990 TLF851986:TLF851990 TVB851986:TVB851990 UEX851986:UEX851990 UOT851986:UOT851990 UYP851986:UYP851990 VIL851986:VIL851990 VSH851986:VSH851990 WCD851986:WCD851990 WLZ851986:WLZ851990 WVV851986:WVV851990 N917508:N917512 JJ917522:JJ917526 TF917522:TF917526 ADB917522:ADB917526 AMX917522:AMX917526 AWT917522:AWT917526 BGP917522:BGP917526 BQL917522:BQL917526 CAH917522:CAH917526 CKD917522:CKD917526 CTZ917522:CTZ917526 DDV917522:DDV917526 DNR917522:DNR917526 DXN917522:DXN917526 EHJ917522:EHJ917526 ERF917522:ERF917526 FBB917522:FBB917526 FKX917522:FKX917526 FUT917522:FUT917526 GEP917522:GEP917526 GOL917522:GOL917526 GYH917522:GYH917526 HID917522:HID917526 HRZ917522:HRZ917526 IBV917522:IBV917526 ILR917522:ILR917526 IVN917522:IVN917526 JFJ917522:JFJ917526 JPF917522:JPF917526 JZB917522:JZB917526 KIX917522:KIX917526 KST917522:KST917526 LCP917522:LCP917526 LML917522:LML917526 LWH917522:LWH917526 MGD917522:MGD917526 MPZ917522:MPZ917526 MZV917522:MZV917526 NJR917522:NJR917526 NTN917522:NTN917526 ODJ917522:ODJ917526 ONF917522:ONF917526 OXB917522:OXB917526 PGX917522:PGX917526 PQT917522:PQT917526 QAP917522:QAP917526 QKL917522:QKL917526 QUH917522:QUH917526 RED917522:RED917526 RNZ917522:RNZ917526 RXV917522:RXV917526 SHR917522:SHR917526 SRN917522:SRN917526 TBJ917522:TBJ917526 TLF917522:TLF917526 TVB917522:TVB917526 UEX917522:UEX917526 UOT917522:UOT917526 UYP917522:UYP917526 VIL917522:VIL917526 VSH917522:VSH917526 WCD917522:WCD917526 WLZ917522:WLZ917526 WVV917522:WVV917526 N983044:N983048 JJ983058:JJ983062 TF983058:TF983062 ADB983058:ADB983062 AMX983058:AMX983062 AWT983058:AWT983062 BGP983058:BGP983062 BQL983058:BQL983062 CAH983058:CAH983062 CKD983058:CKD983062 CTZ983058:CTZ983062 DDV983058:DDV983062 DNR983058:DNR983062 DXN983058:DXN983062 EHJ983058:EHJ983062 ERF983058:ERF983062 FBB983058:FBB983062 FKX983058:FKX983062 FUT983058:FUT983062 GEP983058:GEP983062 GOL983058:GOL983062 GYH983058:GYH983062 HID983058:HID983062 HRZ983058:HRZ983062 IBV983058:IBV983062 ILR983058:ILR983062 IVN983058:IVN983062 JFJ983058:JFJ983062 JPF983058:JPF983062 JZB983058:JZB983062 KIX983058:KIX983062 KST983058:KST983062 LCP983058:LCP983062 LML983058:LML983062 LWH983058:LWH983062 MGD983058:MGD983062 MPZ983058:MPZ983062 MZV983058:MZV983062 NJR983058:NJR983062 NTN983058:NTN983062 ODJ983058:ODJ983062 ONF983058:ONF983062 OXB983058:OXB983062 PGX983058:PGX983062 PQT983058:PQT983062 QAP983058:QAP983062 QKL983058:QKL983062 QUH983058:QUH983062 RED983058:RED983062 RNZ983058:RNZ983062 RXV983058:RXV983062 SHR983058:SHR983062 SRN983058:SRN983062 TBJ983058:TBJ983062 TLF983058:TLF983062 TVB983058:TVB983062 UEX983058:UEX983062 UOT983058:UOT983062 UYP983058:UYP983062 VIL983058:VIL983062 VSH983058:VSH983062 WCD983058:WCD983062 WLZ983058:WLZ983062 WVV983058:WVV983062 WVU983097:WVU983105 M65560:M65574 JI65574:JI65588 TE65574:TE65588 ADA65574:ADA65588 AMW65574:AMW65588 AWS65574:AWS65588 BGO65574:BGO65588 BQK65574:BQK65588 CAG65574:CAG65588 CKC65574:CKC65588 CTY65574:CTY65588 DDU65574:DDU65588 DNQ65574:DNQ65588 DXM65574:DXM65588 EHI65574:EHI65588 ERE65574:ERE65588 FBA65574:FBA65588 FKW65574:FKW65588 FUS65574:FUS65588 GEO65574:GEO65588 GOK65574:GOK65588 GYG65574:GYG65588 HIC65574:HIC65588 HRY65574:HRY65588 IBU65574:IBU65588 ILQ65574:ILQ65588 IVM65574:IVM65588 JFI65574:JFI65588 JPE65574:JPE65588 JZA65574:JZA65588 KIW65574:KIW65588 KSS65574:KSS65588 LCO65574:LCO65588 LMK65574:LMK65588 LWG65574:LWG65588 MGC65574:MGC65588 MPY65574:MPY65588 MZU65574:MZU65588 NJQ65574:NJQ65588 NTM65574:NTM65588 ODI65574:ODI65588 ONE65574:ONE65588 OXA65574:OXA65588 PGW65574:PGW65588 PQS65574:PQS65588 QAO65574:QAO65588 QKK65574:QKK65588 QUG65574:QUG65588 REC65574:REC65588 RNY65574:RNY65588 RXU65574:RXU65588 SHQ65574:SHQ65588 SRM65574:SRM65588 TBI65574:TBI65588 TLE65574:TLE65588 TVA65574:TVA65588 UEW65574:UEW65588 UOS65574:UOS65588 UYO65574:UYO65588 VIK65574:VIK65588 VSG65574:VSG65588 WCC65574:WCC65588 WLY65574:WLY65588 WVU65574:WVU65588 M131096:M131110 JI131110:JI131124 TE131110:TE131124 ADA131110:ADA131124 AMW131110:AMW131124 AWS131110:AWS131124 BGO131110:BGO131124 BQK131110:BQK131124 CAG131110:CAG131124 CKC131110:CKC131124 CTY131110:CTY131124 DDU131110:DDU131124 DNQ131110:DNQ131124 DXM131110:DXM131124 EHI131110:EHI131124 ERE131110:ERE131124 FBA131110:FBA131124 FKW131110:FKW131124 FUS131110:FUS131124 GEO131110:GEO131124 GOK131110:GOK131124 GYG131110:GYG131124 HIC131110:HIC131124 HRY131110:HRY131124 IBU131110:IBU131124 ILQ131110:ILQ131124 IVM131110:IVM131124 JFI131110:JFI131124 JPE131110:JPE131124 JZA131110:JZA131124 KIW131110:KIW131124 KSS131110:KSS131124 LCO131110:LCO131124 LMK131110:LMK131124 LWG131110:LWG131124 MGC131110:MGC131124 MPY131110:MPY131124 MZU131110:MZU131124 NJQ131110:NJQ131124 NTM131110:NTM131124 ODI131110:ODI131124 ONE131110:ONE131124 OXA131110:OXA131124 PGW131110:PGW131124 PQS131110:PQS131124 QAO131110:QAO131124 QKK131110:QKK131124 QUG131110:QUG131124 REC131110:REC131124 RNY131110:RNY131124 RXU131110:RXU131124 SHQ131110:SHQ131124 SRM131110:SRM131124 TBI131110:TBI131124 TLE131110:TLE131124 TVA131110:TVA131124 UEW131110:UEW131124 UOS131110:UOS131124 UYO131110:UYO131124 VIK131110:VIK131124 VSG131110:VSG131124 WCC131110:WCC131124 WLY131110:WLY131124 WVU131110:WVU131124 M196632:M196646 JI196646:JI196660 TE196646:TE196660 ADA196646:ADA196660 AMW196646:AMW196660 AWS196646:AWS196660 BGO196646:BGO196660 BQK196646:BQK196660 CAG196646:CAG196660 CKC196646:CKC196660 CTY196646:CTY196660 DDU196646:DDU196660 DNQ196646:DNQ196660 DXM196646:DXM196660 EHI196646:EHI196660 ERE196646:ERE196660 FBA196646:FBA196660 FKW196646:FKW196660 FUS196646:FUS196660 GEO196646:GEO196660 GOK196646:GOK196660 GYG196646:GYG196660 HIC196646:HIC196660 HRY196646:HRY196660 IBU196646:IBU196660 ILQ196646:ILQ196660 IVM196646:IVM196660 JFI196646:JFI196660 JPE196646:JPE196660 JZA196646:JZA196660 KIW196646:KIW196660 KSS196646:KSS196660 LCO196646:LCO196660 LMK196646:LMK196660 LWG196646:LWG196660 MGC196646:MGC196660 MPY196646:MPY196660 MZU196646:MZU196660 NJQ196646:NJQ196660 NTM196646:NTM196660 ODI196646:ODI196660 ONE196646:ONE196660 OXA196646:OXA196660 PGW196646:PGW196660 PQS196646:PQS196660 QAO196646:QAO196660 QKK196646:QKK196660 QUG196646:QUG196660 REC196646:REC196660 RNY196646:RNY196660 RXU196646:RXU196660 SHQ196646:SHQ196660 SRM196646:SRM196660 TBI196646:TBI196660 TLE196646:TLE196660 TVA196646:TVA196660 UEW196646:UEW196660 UOS196646:UOS196660 UYO196646:UYO196660 VIK196646:VIK196660 VSG196646:VSG196660 WCC196646:WCC196660 WLY196646:WLY196660 WVU196646:WVU196660 M262168:M262182 JI262182:JI262196 TE262182:TE262196 ADA262182:ADA262196 AMW262182:AMW262196 AWS262182:AWS262196 BGO262182:BGO262196 BQK262182:BQK262196 CAG262182:CAG262196 CKC262182:CKC262196 CTY262182:CTY262196 DDU262182:DDU262196 DNQ262182:DNQ262196 DXM262182:DXM262196 EHI262182:EHI262196 ERE262182:ERE262196 FBA262182:FBA262196 FKW262182:FKW262196 FUS262182:FUS262196 GEO262182:GEO262196 GOK262182:GOK262196 GYG262182:GYG262196 HIC262182:HIC262196 HRY262182:HRY262196 IBU262182:IBU262196 ILQ262182:ILQ262196 IVM262182:IVM262196 JFI262182:JFI262196 JPE262182:JPE262196 JZA262182:JZA262196 KIW262182:KIW262196 KSS262182:KSS262196 LCO262182:LCO262196 LMK262182:LMK262196 LWG262182:LWG262196 MGC262182:MGC262196 MPY262182:MPY262196 MZU262182:MZU262196 NJQ262182:NJQ262196 NTM262182:NTM262196 ODI262182:ODI262196 ONE262182:ONE262196 OXA262182:OXA262196 PGW262182:PGW262196 PQS262182:PQS262196 QAO262182:QAO262196 QKK262182:QKK262196 QUG262182:QUG262196 REC262182:REC262196 RNY262182:RNY262196 RXU262182:RXU262196 SHQ262182:SHQ262196 SRM262182:SRM262196 TBI262182:TBI262196 TLE262182:TLE262196 TVA262182:TVA262196 UEW262182:UEW262196 UOS262182:UOS262196 UYO262182:UYO262196 VIK262182:VIK262196 VSG262182:VSG262196 WCC262182:WCC262196 WLY262182:WLY262196 WVU262182:WVU262196 M327704:M327718 JI327718:JI327732 TE327718:TE327732 ADA327718:ADA327732 AMW327718:AMW327732 AWS327718:AWS327732 BGO327718:BGO327732 BQK327718:BQK327732 CAG327718:CAG327732 CKC327718:CKC327732 CTY327718:CTY327732 DDU327718:DDU327732 DNQ327718:DNQ327732 DXM327718:DXM327732 EHI327718:EHI327732 ERE327718:ERE327732 FBA327718:FBA327732 FKW327718:FKW327732 FUS327718:FUS327732 GEO327718:GEO327732 GOK327718:GOK327732 GYG327718:GYG327732 HIC327718:HIC327732 HRY327718:HRY327732 IBU327718:IBU327732 ILQ327718:ILQ327732 IVM327718:IVM327732 JFI327718:JFI327732 JPE327718:JPE327732 JZA327718:JZA327732 KIW327718:KIW327732 KSS327718:KSS327732 LCO327718:LCO327732 LMK327718:LMK327732 LWG327718:LWG327732 MGC327718:MGC327732 MPY327718:MPY327732 MZU327718:MZU327732 NJQ327718:NJQ327732 NTM327718:NTM327732 ODI327718:ODI327732 ONE327718:ONE327732 OXA327718:OXA327732 PGW327718:PGW327732 PQS327718:PQS327732 QAO327718:QAO327732 QKK327718:QKK327732 QUG327718:QUG327732 REC327718:REC327732 RNY327718:RNY327732 RXU327718:RXU327732 SHQ327718:SHQ327732 SRM327718:SRM327732 TBI327718:TBI327732 TLE327718:TLE327732 TVA327718:TVA327732 UEW327718:UEW327732 UOS327718:UOS327732 UYO327718:UYO327732 VIK327718:VIK327732 VSG327718:VSG327732 WCC327718:WCC327732 WLY327718:WLY327732 WVU327718:WVU327732 M393240:M393254 JI393254:JI393268 TE393254:TE393268 ADA393254:ADA393268 AMW393254:AMW393268 AWS393254:AWS393268 BGO393254:BGO393268 BQK393254:BQK393268 CAG393254:CAG393268 CKC393254:CKC393268 CTY393254:CTY393268 DDU393254:DDU393268 DNQ393254:DNQ393268 DXM393254:DXM393268 EHI393254:EHI393268 ERE393254:ERE393268 FBA393254:FBA393268 FKW393254:FKW393268 FUS393254:FUS393268 GEO393254:GEO393268 GOK393254:GOK393268 GYG393254:GYG393268 HIC393254:HIC393268 HRY393254:HRY393268 IBU393254:IBU393268 ILQ393254:ILQ393268 IVM393254:IVM393268 JFI393254:JFI393268 JPE393254:JPE393268 JZA393254:JZA393268 KIW393254:KIW393268 KSS393254:KSS393268 LCO393254:LCO393268 LMK393254:LMK393268 LWG393254:LWG393268 MGC393254:MGC393268 MPY393254:MPY393268 MZU393254:MZU393268 NJQ393254:NJQ393268 NTM393254:NTM393268 ODI393254:ODI393268 ONE393254:ONE393268 OXA393254:OXA393268 PGW393254:PGW393268 PQS393254:PQS393268 QAO393254:QAO393268 QKK393254:QKK393268 QUG393254:QUG393268 REC393254:REC393268 RNY393254:RNY393268 RXU393254:RXU393268 SHQ393254:SHQ393268 SRM393254:SRM393268 TBI393254:TBI393268 TLE393254:TLE393268 TVA393254:TVA393268 UEW393254:UEW393268 UOS393254:UOS393268 UYO393254:UYO393268 VIK393254:VIK393268 VSG393254:VSG393268 WCC393254:WCC393268 WLY393254:WLY393268 WVU393254:WVU393268 M458776:M458790 JI458790:JI458804 TE458790:TE458804 ADA458790:ADA458804 AMW458790:AMW458804 AWS458790:AWS458804 BGO458790:BGO458804 BQK458790:BQK458804 CAG458790:CAG458804 CKC458790:CKC458804 CTY458790:CTY458804 DDU458790:DDU458804 DNQ458790:DNQ458804 DXM458790:DXM458804 EHI458790:EHI458804 ERE458790:ERE458804 FBA458790:FBA458804 FKW458790:FKW458804 FUS458790:FUS458804 GEO458790:GEO458804 GOK458790:GOK458804 GYG458790:GYG458804 HIC458790:HIC458804 HRY458790:HRY458804 IBU458790:IBU458804 ILQ458790:ILQ458804 IVM458790:IVM458804 JFI458790:JFI458804 JPE458790:JPE458804 JZA458790:JZA458804 KIW458790:KIW458804 KSS458790:KSS458804 LCO458790:LCO458804 LMK458790:LMK458804 LWG458790:LWG458804 MGC458790:MGC458804 MPY458790:MPY458804 MZU458790:MZU458804 NJQ458790:NJQ458804 NTM458790:NTM458804 ODI458790:ODI458804 ONE458790:ONE458804 OXA458790:OXA458804 PGW458790:PGW458804 PQS458790:PQS458804 QAO458790:QAO458804 QKK458790:QKK458804 QUG458790:QUG458804 REC458790:REC458804 RNY458790:RNY458804 RXU458790:RXU458804 SHQ458790:SHQ458804 SRM458790:SRM458804 TBI458790:TBI458804 TLE458790:TLE458804 TVA458790:TVA458804 UEW458790:UEW458804 UOS458790:UOS458804 UYO458790:UYO458804 VIK458790:VIK458804 VSG458790:VSG458804 WCC458790:WCC458804 WLY458790:WLY458804 WVU458790:WVU458804 M524312:M524326 JI524326:JI524340 TE524326:TE524340 ADA524326:ADA524340 AMW524326:AMW524340 AWS524326:AWS524340 BGO524326:BGO524340 BQK524326:BQK524340 CAG524326:CAG524340 CKC524326:CKC524340 CTY524326:CTY524340 DDU524326:DDU524340 DNQ524326:DNQ524340 DXM524326:DXM524340 EHI524326:EHI524340 ERE524326:ERE524340 FBA524326:FBA524340 FKW524326:FKW524340 FUS524326:FUS524340 GEO524326:GEO524340 GOK524326:GOK524340 GYG524326:GYG524340 HIC524326:HIC524340 HRY524326:HRY524340 IBU524326:IBU524340 ILQ524326:ILQ524340 IVM524326:IVM524340 JFI524326:JFI524340 JPE524326:JPE524340 JZA524326:JZA524340 KIW524326:KIW524340 KSS524326:KSS524340 LCO524326:LCO524340 LMK524326:LMK524340 LWG524326:LWG524340 MGC524326:MGC524340 MPY524326:MPY524340 MZU524326:MZU524340 NJQ524326:NJQ524340 NTM524326:NTM524340 ODI524326:ODI524340 ONE524326:ONE524340 OXA524326:OXA524340 PGW524326:PGW524340 PQS524326:PQS524340 QAO524326:QAO524340 QKK524326:QKK524340 QUG524326:QUG524340 REC524326:REC524340 RNY524326:RNY524340 RXU524326:RXU524340 SHQ524326:SHQ524340 SRM524326:SRM524340 TBI524326:TBI524340 TLE524326:TLE524340 TVA524326:TVA524340 UEW524326:UEW524340 UOS524326:UOS524340 UYO524326:UYO524340 VIK524326:VIK524340 VSG524326:VSG524340 WCC524326:WCC524340 WLY524326:WLY524340 WVU524326:WVU524340 M589848:M589862 JI589862:JI589876 TE589862:TE589876 ADA589862:ADA589876 AMW589862:AMW589876 AWS589862:AWS589876 BGO589862:BGO589876 BQK589862:BQK589876 CAG589862:CAG589876 CKC589862:CKC589876 CTY589862:CTY589876 DDU589862:DDU589876 DNQ589862:DNQ589876 DXM589862:DXM589876 EHI589862:EHI589876 ERE589862:ERE589876 FBA589862:FBA589876 FKW589862:FKW589876 FUS589862:FUS589876 GEO589862:GEO589876 GOK589862:GOK589876 GYG589862:GYG589876 HIC589862:HIC589876 HRY589862:HRY589876 IBU589862:IBU589876 ILQ589862:ILQ589876 IVM589862:IVM589876 JFI589862:JFI589876 JPE589862:JPE589876 JZA589862:JZA589876 KIW589862:KIW589876 KSS589862:KSS589876 LCO589862:LCO589876 LMK589862:LMK589876 LWG589862:LWG589876 MGC589862:MGC589876 MPY589862:MPY589876 MZU589862:MZU589876 NJQ589862:NJQ589876 NTM589862:NTM589876 ODI589862:ODI589876 ONE589862:ONE589876 OXA589862:OXA589876 PGW589862:PGW589876 PQS589862:PQS589876 QAO589862:QAO589876 QKK589862:QKK589876 QUG589862:QUG589876 REC589862:REC589876 RNY589862:RNY589876 RXU589862:RXU589876 SHQ589862:SHQ589876 SRM589862:SRM589876 TBI589862:TBI589876 TLE589862:TLE589876 TVA589862:TVA589876 UEW589862:UEW589876 UOS589862:UOS589876 UYO589862:UYO589876 VIK589862:VIK589876 VSG589862:VSG589876 WCC589862:WCC589876 WLY589862:WLY589876 WVU589862:WVU589876 M655384:M655398 JI655398:JI655412 TE655398:TE655412 ADA655398:ADA655412 AMW655398:AMW655412 AWS655398:AWS655412 BGO655398:BGO655412 BQK655398:BQK655412 CAG655398:CAG655412 CKC655398:CKC655412 CTY655398:CTY655412 DDU655398:DDU655412 DNQ655398:DNQ655412 DXM655398:DXM655412 EHI655398:EHI655412 ERE655398:ERE655412 FBA655398:FBA655412 FKW655398:FKW655412 FUS655398:FUS655412 GEO655398:GEO655412 GOK655398:GOK655412 GYG655398:GYG655412 HIC655398:HIC655412 HRY655398:HRY655412 IBU655398:IBU655412 ILQ655398:ILQ655412 IVM655398:IVM655412 JFI655398:JFI655412 JPE655398:JPE655412 JZA655398:JZA655412 KIW655398:KIW655412 KSS655398:KSS655412 LCO655398:LCO655412 LMK655398:LMK655412 LWG655398:LWG655412 MGC655398:MGC655412 MPY655398:MPY655412 MZU655398:MZU655412 NJQ655398:NJQ655412 NTM655398:NTM655412 ODI655398:ODI655412 ONE655398:ONE655412 OXA655398:OXA655412 PGW655398:PGW655412 PQS655398:PQS655412 QAO655398:QAO655412 QKK655398:QKK655412 QUG655398:QUG655412 REC655398:REC655412 RNY655398:RNY655412 RXU655398:RXU655412 SHQ655398:SHQ655412 SRM655398:SRM655412 TBI655398:TBI655412 TLE655398:TLE655412 TVA655398:TVA655412 UEW655398:UEW655412 UOS655398:UOS655412 UYO655398:UYO655412 VIK655398:VIK655412 VSG655398:VSG655412 WCC655398:WCC655412 WLY655398:WLY655412 WVU655398:WVU655412 M720920:M720934 JI720934:JI720948 TE720934:TE720948 ADA720934:ADA720948 AMW720934:AMW720948 AWS720934:AWS720948 BGO720934:BGO720948 BQK720934:BQK720948 CAG720934:CAG720948 CKC720934:CKC720948 CTY720934:CTY720948 DDU720934:DDU720948 DNQ720934:DNQ720948 DXM720934:DXM720948 EHI720934:EHI720948 ERE720934:ERE720948 FBA720934:FBA720948 FKW720934:FKW720948 FUS720934:FUS720948 GEO720934:GEO720948 GOK720934:GOK720948 GYG720934:GYG720948 HIC720934:HIC720948 HRY720934:HRY720948 IBU720934:IBU720948 ILQ720934:ILQ720948 IVM720934:IVM720948 JFI720934:JFI720948 JPE720934:JPE720948 JZA720934:JZA720948 KIW720934:KIW720948 KSS720934:KSS720948 LCO720934:LCO720948 LMK720934:LMK720948 LWG720934:LWG720948 MGC720934:MGC720948 MPY720934:MPY720948 MZU720934:MZU720948 NJQ720934:NJQ720948 NTM720934:NTM720948 ODI720934:ODI720948 ONE720934:ONE720948 OXA720934:OXA720948 PGW720934:PGW720948 PQS720934:PQS720948 QAO720934:QAO720948 QKK720934:QKK720948 QUG720934:QUG720948 REC720934:REC720948 RNY720934:RNY720948 RXU720934:RXU720948 SHQ720934:SHQ720948 SRM720934:SRM720948 TBI720934:TBI720948 TLE720934:TLE720948 TVA720934:TVA720948 UEW720934:UEW720948 UOS720934:UOS720948 UYO720934:UYO720948 VIK720934:VIK720948 VSG720934:VSG720948 WCC720934:WCC720948 WLY720934:WLY720948 WVU720934:WVU720948 M786456:M786470 JI786470:JI786484 TE786470:TE786484 ADA786470:ADA786484 AMW786470:AMW786484 AWS786470:AWS786484 BGO786470:BGO786484 BQK786470:BQK786484 CAG786470:CAG786484 CKC786470:CKC786484 CTY786470:CTY786484 DDU786470:DDU786484 DNQ786470:DNQ786484 DXM786470:DXM786484 EHI786470:EHI786484 ERE786470:ERE786484 FBA786470:FBA786484 FKW786470:FKW786484 FUS786470:FUS786484 GEO786470:GEO786484 GOK786470:GOK786484 GYG786470:GYG786484 HIC786470:HIC786484 HRY786470:HRY786484 IBU786470:IBU786484 ILQ786470:ILQ786484 IVM786470:IVM786484 JFI786470:JFI786484 JPE786470:JPE786484 JZA786470:JZA786484 KIW786470:KIW786484 KSS786470:KSS786484 LCO786470:LCO786484 LMK786470:LMK786484 LWG786470:LWG786484 MGC786470:MGC786484 MPY786470:MPY786484 MZU786470:MZU786484 NJQ786470:NJQ786484 NTM786470:NTM786484 ODI786470:ODI786484 ONE786470:ONE786484 OXA786470:OXA786484 PGW786470:PGW786484 PQS786470:PQS786484 QAO786470:QAO786484 QKK786470:QKK786484 QUG786470:QUG786484 REC786470:REC786484 RNY786470:RNY786484 RXU786470:RXU786484 SHQ786470:SHQ786484 SRM786470:SRM786484 TBI786470:TBI786484 TLE786470:TLE786484 TVA786470:TVA786484 UEW786470:UEW786484 UOS786470:UOS786484 UYO786470:UYO786484 VIK786470:VIK786484 VSG786470:VSG786484 WCC786470:WCC786484 WLY786470:WLY786484 WVU786470:WVU786484 M851992:M852006 JI852006:JI852020 TE852006:TE852020 ADA852006:ADA852020 AMW852006:AMW852020 AWS852006:AWS852020 BGO852006:BGO852020 BQK852006:BQK852020 CAG852006:CAG852020 CKC852006:CKC852020 CTY852006:CTY852020 DDU852006:DDU852020 DNQ852006:DNQ852020 DXM852006:DXM852020 EHI852006:EHI852020 ERE852006:ERE852020 FBA852006:FBA852020 FKW852006:FKW852020 FUS852006:FUS852020 GEO852006:GEO852020 GOK852006:GOK852020 GYG852006:GYG852020 HIC852006:HIC852020 HRY852006:HRY852020 IBU852006:IBU852020 ILQ852006:ILQ852020 IVM852006:IVM852020 JFI852006:JFI852020 JPE852006:JPE852020 JZA852006:JZA852020 KIW852006:KIW852020 KSS852006:KSS852020 LCO852006:LCO852020 LMK852006:LMK852020 LWG852006:LWG852020 MGC852006:MGC852020 MPY852006:MPY852020 MZU852006:MZU852020 NJQ852006:NJQ852020 NTM852006:NTM852020 ODI852006:ODI852020 ONE852006:ONE852020 OXA852006:OXA852020 PGW852006:PGW852020 PQS852006:PQS852020 QAO852006:QAO852020 QKK852006:QKK852020 QUG852006:QUG852020 REC852006:REC852020 RNY852006:RNY852020 RXU852006:RXU852020 SHQ852006:SHQ852020 SRM852006:SRM852020 TBI852006:TBI852020 TLE852006:TLE852020 TVA852006:TVA852020 UEW852006:UEW852020 UOS852006:UOS852020 UYO852006:UYO852020 VIK852006:VIK852020 VSG852006:VSG852020 WCC852006:WCC852020 WLY852006:WLY852020 WVU852006:WVU852020 M917528:M917542 JI917542:JI917556 TE917542:TE917556 ADA917542:ADA917556 AMW917542:AMW917556 AWS917542:AWS917556 BGO917542:BGO917556 BQK917542:BQK917556 CAG917542:CAG917556 CKC917542:CKC917556 CTY917542:CTY917556 DDU917542:DDU917556 DNQ917542:DNQ917556 DXM917542:DXM917556 EHI917542:EHI917556 ERE917542:ERE917556 FBA917542:FBA917556 FKW917542:FKW917556 FUS917542:FUS917556 GEO917542:GEO917556 GOK917542:GOK917556 GYG917542:GYG917556 HIC917542:HIC917556 HRY917542:HRY917556 IBU917542:IBU917556 ILQ917542:ILQ917556 IVM917542:IVM917556 JFI917542:JFI917556 JPE917542:JPE917556 JZA917542:JZA917556 KIW917542:KIW917556 KSS917542:KSS917556 LCO917542:LCO917556 LMK917542:LMK917556 LWG917542:LWG917556 MGC917542:MGC917556 MPY917542:MPY917556 MZU917542:MZU917556 NJQ917542:NJQ917556 NTM917542:NTM917556 ODI917542:ODI917556 ONE917542:ONE917556 OXA917542:OXA917556 PGW917542:PGW917556 PQS917542:PQS917556 QAO917542:QAO917556 QKK917542:QKK917556 QUG917542:QUG917556 REC917542:REC917556 RNY917542:RNY917556 RXU917542:RXU917556 SHQ917542:SHQ917556 SRM917542:SRM917556 TBI917542:TBI917556 TLE917542:TLE917556 TVA917542:TVA917556 UEW917542:UEW917556 UOS917542:UOS917556 UYO917542:UYO917556 VIK917542:VIK917556 VSG917542:VSG917556 WCC917542:WCC917556 WLY917542:WLY917556 WVU917542:WVU917556 M983064:M983078 JI983078:JI983092 TE983078:TE983092 ADA983078:ADA983092 AMW983078:AMW983092 AWS983078:AWS983092 BGO983078:BGO983092 BQK983078:BQK983092 CAG983078:CAG983092 CKC983078:CKC983092 CTY983078:CTY983092 DDU983078:DDU983092 DNQ983078:DNQ983092 DXM983078:DXM983092 EHI983078:EHI983092 ERE983078:ERE983092 FBA983078:FBA983092 FKW983078:FKW983092 FUS983078:FUS983092 GEO983078:GEO983092 GOK983078:GOK983092 GYG983078:GYG983092 HIC983078:HIC983092 HRY983078:HRY983092 IBU983078:IBU983092 ILQ983078:ILQ983092 IVM983078:IVM983092 JFI983078:JFI983092 JPE983078:JPE983092 JZA983078:JZA983092 KIW983078:KIW983092 KSS983078:KSS983092 LCO983078:LCO983092 LMK983078:LMK983092 LWG983078:LWG983092 MGC983078:MGC983092 MPY983078:MPY983092 MZU983078:MZU983092 NJQ983078:NJQ983092 NTM983078:NTM983092 ODI983078:ODI983092 ONE983078:ONE983092 OXA983078:OXA983092 PGW983078:PGW983092 PQS983078:PQS983092 QAO983078:QAO983092 QKK983078:QKK983092 QUG983078:QUG983092 REC983078:REC983092 RNY983078:RNY983092 RXU983078:RXU983092 SHQ983078:SHQ983092 SRM983078:SRM983092 TBI983078:TBI983092 TLE983078:TLE983092 TVA983078:TVA983092 UEW983078:UEW983092 UOS983078:UOS983092 UYO983078:UYO983092 VIK983078:VIK983092 VSG983078:VSG983092 WCC983078:WCC983092 WLY983078:WLY983092 WVU983078:WVU983092 N6:N10 JJ6:JJ10 TF6:TF10 ADB6:ADB10 AMX6:AMX10 AWT6:AWT10 BGP6:BGP10 BQL6:BQL10 CAH6:CAH10 CKD6:CKD10 CTZ6:CTZ10 DDV6:DDV10 DNR6:DNR10 DXN6:DXN10 EHJ6:EHJ10 ERF6:ERF10 FBB6:FBB10 FKX6:FKX10 FUT6:FUT10 GEP6:GEP10 GOL6:GOL10 GYH6:GYH10 HID6:HID10 HRZ6:HRZ10 IBV6:IBV10 ILR6:ILR10 IVN6:IVN10 JFJ6:JFJ10 JPF6:JPF10 JZB6:JZB10 KIX6:KIX10 KST6:KST10 LCP6:LCP10 LML6:LML10 LWH6:LWH10 MGD6:MGD10 MPZ6:MPZ10 MZV6:MZV10 NJR6:NJR10 NTN6:NTN10 ODJ6:ODJ10 ONF6:ONF10 OXB6:OXB10 PGX6:PGX10 PQT6:PQT10 QAP6:QAP10 QKL6:QKL10 QUH6:QUH10 RED6:RED10 RNZ6:RNZ10 RXV6:RXV10 SHR6:SHR10 SRN6:SRN10 TBJ6:TBJ10 TLF6:TLF10 TVB6:TVB10 UEX6:UEX10 UOT6:UOT10 UYP6:UYP10 VIL6:VIL10 VSH6:VSH10 WCD6:WCD10 WLZ6:WLZ10 WVV6:WVV10 N65530:N65534 JJ65544:JJ65548 TF65544:TF65548 ADB65544:ADB65548 AMX65544:AMX65548 AWT65544:AWT65548 BGP65544:BGP65548 BQL65544:BQL65548 CAH65544:CAH65548 CKD65544:CKD65548 CTZ65544:CTZ65548 DDV65544:DDV65548 DNR65544:DNR65548 DXN65544:DXN65548 EHJ65544:EHJ65548 ERF65544:ERF65548 FBB65544:FBB65548 FKX65544:FKX65548 FUT65544:FUT65548 GEP65544:GEP65548 GOL65544:GOL65548 GYH65544:GYH65548 HID65544:HID65548 HRZ65544:HRZ65548 IBV65544:IBV65548 ILR65544:ILR65548 IVN65544:IVN65548 JFJ65544:JFJ65548 JPF65544:JPF65548 JZB65544:JZB65548 KIX65544:KIX65548 KST65544:KST65548 LCP65544:LCP65548 LML65544:LML65548 LWH65544:LWH65548 MGD65544:MGD65548 MPZ65544:MPZ65548 MZV65544:MZV65548 NJR65544:NJR65548 NTN65544:NTN65548 ODJ65544:ODJ65548 ONF65544:ONF65548 OXB65544:OXB65548 PGX65544:PGX65548 PQT65544:PQT65548 QAP65544:QAP65548 QKL65544:QKL65548 QUH65544:QUH65548 RED65544:RED65548 RNZ65544:RNZ65548 RXV65544:RXV65548 SHR65544:SHR65548 SRN65544:SRN65548 TBJ65544:TBJ65548 TLF65544:TLF65548 TVB65544:TVB65548 UEX65544:UEX65548 UOT65544:UOT65548 UYP65544:UYP65548 VIL65544:VIL65548 VSH65544:VSH65548 WCD65544:WCD65548 WLZ65544:WLZ65548 WVV65544:WVV65548 N131066:N131070 JJ131080:JJ131084 TF131080:TF131084 ADB131080:ADB131084 AMX131080:AMX131084 AWT131080:AWT131084 BGP131080:BGP131084 BQL131080:BQL131084 CAH131080:CAH131084 CKD131080:CKD131084 CTZ131080:CTZ131084 DDV131080:DDV131084 DNR131080:DNR131084 DXN131080:DXN131084 EHJ131080:EHJ131084 ERF131080:ERF131084 FBB131080:FBB131084 FKX131080:FKX131084 FUT131080:FUT131084 GEP131080:GEP131084 GOL131080:GOL131084 GYH131080:GYH131084 HID131080:HID131084 HRZ131080:HRZ131084 IBV131080:IBV131084 ILR131080:ILR131084 IVN131080:IVN131084 JFJ131080:JFJ131084 JPF131080:JPF131084 JZB131080:JZB131084 KIX131080:KIX131084 KST131080:KST131084 LCP131080:LCP131084 LML131080:LML131084 LWH131080:LWH131084 MGD131080:MGD131084 MPZ131080:MPZ131084 MZV131080:MZV131084 NJR131080:NJR131084 NTN131080:NTN131084 ODJ131080:ODJ131084 ONF131080:ONF131084 OXB131080:OXB131084 PGX131080:PGX131084 PQT131080:PQT131084 QAP131080:QAP131084 QKL131080:QKL131084 QUH131080:QUH131084 RED131080:RED131084 RNZ131080:RNZ131084 RXV131080:RXV131084 SHR131080:SHR131084 SRN131080:SRN131084 TBJ131080:TBJ131084 TLF131080:TLF131084 TVB131080:TVB131084 UEX131080:UEX131084 UOT131080:UOT131084 UYP131080:UYP131084 VIL131080:VIL131084 VSH131080:VSH131084 WCD131080:WCD131084 WLZ131080:WLZ131084 WVV131080:WVV131084 N196602:N196606 JJ196616:JJ196620 TF196616:TF196620 ADB196616:ADB196620 AMX196616:AMX196620 AWT196616:AWT196620 BGP196616:BGP196620 BQL196616:BQL196620 CAH196616:CAH196620 CKD196616:CKD196620 CTZ196616:CTZ196620 DDV196616:DDV196620 DNR196616:DNR196620 DXN196616:DXN196620 EHJ196616:EHJ196620 ERF196616:ERF196620 FBB196616:FBB196620 FKX196616:FKX196620 FUT196616:FUT196620 GEP196616:GEP196620 GOL196616:GOL196620 GYH196616:GYH196620 HID196616:HID196620 HRZ196616:HRZ196620 IBV196616:IBV196620 ILR196616:ILR196620 IVN196616:IVN196620 JFJ196616:JFJ196620 JPF196616:JPF196620 JZB196616:JZB196620 KIX196616:KIX196620 KST196616:KST196620 LCP196616:LCP196620 LML196616:LML196620 LWH196616:LWH196620 MGD196616:MGD196620 MPZ196616:MPZ196620 MZV196616:MZV196620 NJR196616:NJR196620 NTN196616:NTN196620 ODJ196616:ODJ196620 ONF196616:ONF196620 OXB196616:OXB196620 PGX196616:PGX196620 PQT196616:PQT196620 QAP196616:QAP196620 QKL196616:QKL196620 QUH196616:QUH196620 RED196616:RED196620 RNZ196616:RNZ196620 RXV196616:RXV196620 SHR196616:SHR196620 SRN196616:SRN196620 TBJ196616:TBJ196620 TLF196616:TLF196620 TVB196616:TVB196620 UEX196616:UEX196620 UOT196616:UOT196620 UYP196616:UYP196620 VIL196616:VIL196620 VSH196616:VSH196620 WCD196616:WCD196620 WLZ196616:WLZ196620 WVV196616:WVV196620 N262138:N262142 JJ262152:JJ262156 TF262152:TF262156 ADB262152:ADB262156 AMX262152:AMX262156 AWT262152:AWT262156 BGP262152:BGP262156 BQL262152:BQL262156 CAH262152:CAH262156 CKD262152:CKD262156 CTZ262152:CTZ262156 DDV262152:DDV262156 DNR262152:DNR262156 DXN262152:DXN262156 EHJ262152:EHJ262156 ERF262152:ERF262156 FBB262152:FBB262156 FKX262152:FKX262156 FUT262152:FUT262156 GEP262152:GEP262156 GOL262152:GOL262156 GYH262152:GYH262156 HID262152:HID262156 HRZ262152:HRZ262156 IBV262152:IBV262156 ILR262152:ILR262156 IVN262152:IVN262156 JFJ262152:JFJ262156 JPF262152:JPF262156 JZB262152:JZB262156 KIX262152:KIX262156 KST262152:KST262156 LCP262152:LCP262156 LML262152:LML262156 LWH262152:LWH262156 MGD262152:MGD262156 MPZ262152:MPZ262156 MZV262152:MZV262156 NJR262152:NJR262156 NTN262152:NTN262156 ODJ262152:ODJ262156 ONF262152:ONF262156 OXB262152:OXB262156 PGX262152:PGX262156 PQT262152:PQT262156 QAP262152:QAP262156 QKL262152:QKL262156 QUH262152:QUH262156 RED262152:RED262156 RNZ262152:RNZ262156 RXV262152:RXV262156 SHR262152:SHR262156 SRN262152:SRN262156 TBJ262152:TBJ262156 TLF262152:TLF262156 TVB262152:TVB262156 UEX262152:UEX262156 UOT262152:UOT262156 UYP262152:UYP262156 VIL262152:VIL262156 VSH262152:VSH262156 WCD262152:WCD262156 WLZ262152:WLZ262156 WVV262152:WVV262156 N327674:N327678 JJ327688:JJ327692 TF327688:TF327692 ADB327688:ADB327692 AMX327688:AMX327692 AWT327688:AWT327692 BGP327688:BGP327692 BQL327688:BQL327692 CAH327688:CAH327692 CKD327688:CKD327692 CTZ327688:CTZ327692 DDV327688:DDV327692 DNR327688:DNR327692 DXN327688:DXN327692 EHJ327688:EHJ327692 ERF327688:ERF327692 FBB327688:FBB327692 FKX327688:FKX327692 FUT327688:FUT327692 GEP327688:GEP327692 GOL327688:GOL327692 GYH327688:GYH327692 HID327688:HID327692 HRZ327688:HRZ327692 IBV327688:IBV327692 ILR327688:ILR327692 IVN327688:IVN327692 JFJ327688:JFJ327692 JPF327688:JPF327692 JZB327688:JZB327692 KIX327688:KIX327692 KST327688:KST327692 LCP327688:LCP327692 LML327688:LML327692 LWH327688:LWH327692 MGD327688:MGD327692 MPZ327688:MPZ327692 MZV327688:MZV327692 NJR327688:NJR327692 NTN327688:NTN327692 ODJ327688:ODJ327692 ONF327688:ONF327692 OXB327688:OXB327692 PGX327688:PGX327692 PQT327688:PQT327692 QAP327688:QAP327692 QKL327688:QKL327692 QUH327688:QUH327692 RED327688:RED327692 RNZ327688:RNZ327692 RXV327688:RXV327692 SHR327688:SHR327692 SRN327688:SRN327692 TBJ327688:TBJ327692 TLF327688:TLF327692 TVB327688:TVB327692 UEX327688:UEX327692 UOT327688:UOT327692 UYP327688:UYP327692 VIL327688:VIL327692 VSH327688:VSH327692 WCD327688:WCD327692 WLZ327688:WLZ327692 WVV327688:WVV327692 N393210:N393214 JJ393224:JJ393228 TF393224:TF393228 ADB393224:ADB393228 AMX393224:AMX393228 AWT393224:AWT393228 BGP393224:BGP393228 BQL393224:BQL393228 CAH393224:CAH393228 CKD393224:CKD393228 CTZ393224:CTZ393228 DDV393224:DDV393228 DNR393224:DNR393228 DXN393224:DXN393228 EHJ393224:EHJ393228 ERF393224:ERF393228 FBB393224:FBB393228 FKX393224:FKX393228 FUT393224:FUT393228 GEP393224:GEP393228 GOL393224:GOL393228 GYH393224:GYH393228 HID393224:HID393228 HRZ393224:HRZ393228 IBV393224:IBV393228 ILR393224:ILR393228 IVN393224:IVN393228 JFJ393224:JFJ393228 JPF393224:JPF393228 JZB393224:JZB393228 KIX393224:KIX393228 KST393224:KST393228 LCP393224:LCP393228 LML393224:LML393228 LWH393224:LWH393228 MGD393224:MGD393228 MPZ393224:MPZ393228 MZV393224:MZV393228 NJR393224:NJR393228 NTN393224:NTN393228 ODJ393224:ODJ393228 ONF393224:ONF393228 OXB393224:OXB393228 PGX393224:PGX393228 PQT393224:PQT393228 QAP393224:QAP393228 QKL393224:QKL393228 QUH393224:QUH393228 RED393224:RED393228 RNZ393224:RNZ393228 RXV393224:RXV393228 SHR393224:SHR393228 SRN393224:SRN393228 TBJ393224:TBJ393228 TLF393224:TLF393228 TVB393224:TVB393228 UEX393224:UEX393228 UOT393224:UOT393228 UYP393224:UYP393228 VIL393224:VIL393228 VSH393224:VSH393228 WCD393224:WCD393228 WLZ393224:WLZ393228 WVV393224:WVV393228 N458746:N458750 JJ458760:JJ458764 TF458760:TF458764 ADB458760:ADB458764 AMX458760:AMX458764 AWT458760:AWT458764 BGP458760:BGP458764 BQL458760:BQL458764 CAH458760:CAH458764 CKD458760:CKD458764 CTZ458760:CTZ458764 DDV458760:DDV458764 DNR458760:DNR458764 DXN458760:DXN458764 EHJ458760:EHJ458764 ERF458760:ERF458764 FBB458760:FBB458764 FKX458760:FKX458764 FUT458760:FUT458764 GEP458760:GEP458764 GOL458760:GOL458764 GYH458760:GYH458764 HID458760:HID458764 HRZ458760:HRZ458764 IBV458760:IBV458764 ILR458760:ILR458764 IVN458760:IVN458764 JFJ458760:JFJ458764 JPF458760:JPF458764 JZB458760:JZB458764 KIX458760:KIX458764 KST458760:KST458764 LCP458760:LCP458764 LML458760:LML458764 LWH458760:LWH458764 MGD458760:MGD458764 MPZ458760:MPZ458764 MZV458760:MZV458764 NJR458760:NJR458764 NTN458760:NTN458764 ODJ458760:ODJ458764 ONF458760:ONF458764 OXB458760:OXB458764 PGX458760:PGX458764 PQT458760:PQT458764 QAP458760:QAP458764 QKL458760:QKL458764 QUH458760:QUH458764 RED458760:RED458764 RNZ458760:RNZ458764 RXV458760:RXV458764 SHR458760:SHR458764 SRN458760:SRN458764 TBJ458760:TBJ458764 TLF458760:TLF458764 TVB458760:TVB458764 UEX458760:UEX458764 UOT458760:UOT458764 UYP458760:UYP458764 VIL458760:VIL458764 VSH458760:VSH458764 WCD458760:WCD458764 WLZ458760:WLZ458764 WVV458760:WVV458764 N524282:N524286 JJ524296:JJ524300 TF524296:TF524300 ADB524296:ADB524300 AMX524296:AMX524300 AWT524296:AWT524300 BGP524296:BGP524300 BQL524296:BQL524300 CAH524296:CAH524300 CKD524296:CKD524300 CTZ524296:CTZ524300 DDV524296:DDV524300 DNR524296:DNR524300 DXN524296:DXN524300 EHJ524296:EHJ524300 ERF524296:ERF524300 FBB524296:FBB524300 FKX524296:FKX524300 FUT524296:FUT524300 GEP524296:GEP524300 GOL524296:GOL524300 GYH524296:GYH524300 HID524296:HID524300 HRZ524296:HRZ524300 IBV524296:IBV524300 ILR524296:ILR524300 IVN524296:IVN524300 JFJ524296:JFJ524300 JPF524296:JPF524300 JZB524296:JZB524300 KIX524296:KIX524300 KST524296:KST524300 LCP524296:LCP524300 LML524296:LML524300 LWH524296:LWH524300 MGD524296:MGD524300 MPZ524296:MPZ524300 MZV524296:MZV524300 NJR524296:NJR524300 NTN524296:NTN524300 ODJ524296:ODJ524300 ONF524296:ONF524300 OXB524296:OXB524300 PGX524296:PGX524300 PQT524296:PQT524300 QAP524296:QAP524300 QKL524296:QKL524300 QUH524296:QUH524300 RED524296:RED524300 RNZ524296:RNZ524300 RXV524296:RXV524300 SHR524296:SHR524300 SRN524296:SRN524300 TBJ524296:TBJ524300 TLF524296:TLF524300 TVB524296:TVB524300 UEX524296:UEX524300 UOT524296:UOT524300 UYP524296:UYP524300 VIL524296:VIL524300 VSH524296:VSH524300 WCD524296:WCD524300 WLZ524296:WLZ524300 WVV524296:WVV524300 N589818:N589822 JJ589832:JJ589836 TF589832:TF589836 ADB589832:ADB589836 AMX589832:AMX589836 AWT589832:AWT589836 BGP589832:BGP589836 BQL589832:BQL589836 CAH589832:CAH589836 CKD589832:CKD589836 CTZ589832:CTZ589836 DDV589832:DDV589836 DNR589832:DNR589836 DXN589832:DXN589836 EHJ589832:EHJ589836 ERF589832:ERF589836 FBB589832:FBB589836 FKX589832:FKX589836 FUT589832:FUT589836 GEP589832:GEP589836 GOL589832:GOL589836 GYH589832:GYH589836 HID589832:HID589836 HRZ589832:HRZ589836 IBV589832:IBV589836 ILR589832:ILR589836 IVN589832:IVN589836 JFJ589832:JFJ589836 JPF589832:JPF589836 JZB589832:JZB589836 KIX589832:KIX589836 KST589832:KST589836 LCP589832:LCP589836 LML589832:LML589836 LWH589832:LWH589836 MGD589832:MGD589836 MPZ589832:MPZ589836 MZV589832:MZV589836 NJR589832:NJR589836 NTN589832:NTN589836 ODJ589832:ODJ589836 ONF589832:ONF589836 OXB589832:OXB589836 PGX589832:PGX589836 PQT589832:PQT589836 QAP589832:QAP589836 QKL589832:QKL589836 QUH589832:QUH589836 RED589832:RED589836 RNZ589832:RNZ589836 RXV589832:RXV589836 SHR589832:SHR589836 SRN589832:SRN589836 TBJ589832:TBJ589836 TLF589832:TLF589836 TVB589832:TVB589836 UEX589832:UEX589836 UOT589832:UOT589836 UYP589832:UYP589836 VIL589832:VIL589836 VSH589832:VSH589836 WCD589832:WCD589836 WLZ589832:WLZ589836 WVV589832:WVV589836 N655354:N655358 JJ655368:JJ655372 TF655368:TF655372 ADB655368:ADB655372 AMX655368:AMX655372 AWT655368:AWT655372 BGP655368:BGP655372 BQL655368:BQL655372 CAH655368:CAH655372 CKD655368:CKD655372 CTZ655368:CTZ655372 DDV655368:DDV655372 DNR655368:DNR655372 DXN655368:DXN655372 EHJ655368:EHJ655372 ERF655368:ERF655372 FBB655368:FBB655372 FKX655368:FKX655372 FUT655368:FUT655372 GEP655368:GEP655372 GOL655368:GOL655372 GYH655368:GYH655372 HID655368:HID655372 HRZ655368:HRZ655372 IBV655368:IBV655372 ILR655368:ILR655372 IVN655368:IVN655372 JFJ655368:JFJ655372 JPF655368:JPF655372 JZB655368:JZB655372 KIX655368:KIX655372 KST655368:KST655372 LCP655368:LCP655372 LML655368:LML655372 LWH655368:LWH655372 MGD655368:MGD655372 MPZ655368:MPZ655372 MZV655368:MZV655372 NJR655368:NJR655372 NTN655368:NTN655372 ODJ655368:ODJ655372 ONF655368:ONF655372 OXB655368:OXB655372 PGX655368:PGX655372 PQT655368:PQT655372 QAP655368:QAP655372 QKL655368:QKL655372 QUH655368:QUH655372 RED655368:RED655372 RNZ655368:RNZ655372 RXV655368:RXV655372 SHR655368:SHR655372 SRN655368:SRN655372 TBJ655368:TBJ655372 TLF655368:TLF655372 TVB655368:TVB655372 UEX655368:UEX655372 UOT655368:UOT655372 UYP655368:UYP655372 VIL655368:VIL655372 VSH655368:VSH655372 WCD655368:WCD655372 WLZ655368:WLZ655372 WVV655368:WVV655372 N720890:N720894 JJ720904:JJ720908 TF720904:TF720908 ADB720904:ADB720908 AMX720904:AMX720908 AWT720904:AWT720908 BGP720904:BGP720908 BQL720904:BQL720908 CAH720904:CAH720908 CKD720904:CKD720908 CTZ720904:CTZ720908 DDV720904:DDV720908 DNR720904:DNR720908 DXN720904:DXN720908 EHJ720904:EHJ720908 ERF720904:ERF720908 FBB720904:FBB720908 FKX720904:FKX720908 FUT720904:FUT720908 GEP720904:GEP720908 GOL720904:GOL720908 GYH720904:GYH720908 HID720904:HID720908 HRZ720904:HRZ720908 IBV720904:IBV720908 ILR720904:ILR720908 IVN720904:IVN720908 JFJ720904:JFJ720908 JPF720904:JPF720908 JZB720904:JZB720908 KIX720904:KIX720908 KST720904:KST720908 LCP720904:LCP720908 LML720904:LML720908 LWH720904:LWH720908 MGD720904:MGD720908 MPZ720904:MPZ720908 MZV720904:MZV720908 NJR720904:NJR720908 NTN720904:NTN720908 ODJ720904:ODJ720908 ONF720904:ONF720908 OXB720904:OXB720908 PGX720904:PGX720908 PQT720904:PQT720908 QAP720904:QAP720908 QKL720904:QKL720908 QUH720904:QUH720908 RED720904:RED720908 RNZ720904:RNZ720908 RXV720904:RXV720908 SHR720904:SHR720908 SRN720904:SRN720908 TBJ720904:TBJ720908 TLF720904:TLF720908 TVB720904:TVB720908 UEX720904:UEX720908 UOT720904:UOT720908 UYP720904:UYP720908 VIL720904:VIL720908 VSH720904:VSH720908 WCD720904:WCD720908 WLZ720904:WLZ720908 WVV720904:WVV720908 N786426:N786430 JJ786440:JJ786444 TF786440:TF786444 ADB786440:ADB786444 AMX786440:AMX786444 AWT786440:AWT786444 BGP786440:BGP786444 BQL786440:BQL786444 CAH786440:CAH786444 CKD786440:CKD786444 CTZ786440:CTZ786444 DDV786440:DDV786444 DNR786440:DNR786444 DXN786440:DXN786444 EHJ786440:EHJ786444 ERF786440:ERF786444 FBB786440:FBB786444 FKX786440:FKX786444 FUT786440:FUT786444 GEP786440:GEP786444 GOL786440:GOL786444 GYH786440:GYH786444 HID786440:HID786444 HRZ786440:HRZ786444 IBV786440:IBV786444 ILR786440:ILR786444 IVN786440:IVN786444 JFJ786440:JFJ786444 JPF786440:JPF786444 JZB786440:JZB786444 KIX786440:KIX786444 KST786440:KST786444 LCP786440:LCP786444 LML786440:LML786444 LWH786440:LWH786444 MGD786440:MGD786444 MPZ786440:MPZ786444 MZV786440:MZV786444 NJR786440:NJR786444 NTN786440:NTN786444 ODJ786440:ODJ786444 ONF786440:ONF786444 OXB786440:OXB786444 PGX786440:PGX786444 PQT786440:PQT786444 QAP786440:QAP786444 QKL786440:QKL786444 QUH786440:QUH786444 RED786440:RED786444 RNZ786440:RNZ786444 RXV786440:RXV786444 SHR786440:SHR786444 SRN786440:SRN786444 TBJ786440:TBJ786444 TLF786440:TLF786444 TVB786440:TVB786444 UEX786440:UEX786444 UOT786440:UOT786444 UYP786440:UYP786444 VIL786440:VIL786444 VSH786440:VSH786444 WCD786440:WCD786444 WLZ786440:WLZ786444 WVV786440:WVV786444 N851962:N851966 JJ851976:JJ851980 TF851976:TF851980 ADB851976:ADB851980 AMX851976:AMX851980 AWT851976:AWT851980 BGP851976:BGP851980 BQL851976:BQL851980 CAH851976:CAH851980 CKD851976:CKD851980 CTZ851976:CTZ851980 DDV851976:DDV851980 DNR851976:DNR851980 DXN851976:DXN851980 EHJ851976:EHJ851980 ERF851976:ERF851980 FBB851976:FBB851980 FKX851976:FKX851980 FUT851976:FUT851980 GEP851976:GEP851980 GOL851976:GOL851980 GYH851976:GYH851980 HID851976:HID851980 HRZ851976:HRZ851980 IBV851976:IBV851980 ILR851976:ILR851980 IVN851976:IVN851980 JFJ851976:JFJ851980 JPF851976:JPF851980 JZB851976:JZB851980 KIX851976:KIX851980 KST851976:KST851980 LCP851976:LCP851980 LML851976:LML851980 LWH851976:LWH851980 MGD851976:MGD851980 MPZ851976:MPZ851980 MZV851976:MZV851980 NJR851976:NJR851980 NTN851976:NTN851980 ODJ851976:ODJ851980 ONF851976:ONF851980 OXB851976:OXB851980 PGX851976:PGX851980 PQT851976:PQT851980 QAP851976:QAP851980 QKL851976:QKL851980 QUH851976:QUH851980 RED851976:RED851980 RNZ851976:RNZ851980 RXV851976:RXV851980 SHR851976:SHR851980 SRN851976:SRN851980 TBJ851976:TBJ851980 TLF851976:TLF851980 TVB851976:TVB851980 UEX851976:UEX851980 UOT851976:UOT851980 UYP851976:UYP851980 VIL851976:VIL851980 VSH851976:VSH851980 WCD851976:WCD851980 WLZ851976:WLZ851980 WVV851976:WVV851980 N917498:N917502 JJ917512:JJ917516 TF917512:TF917516 ADB917512:ADB917516 AMX917512:AMX917516 AWT917512:AWT917516 BGP917512:BGP917516 BQL917512:BQL917516 CAH917512:CAH917516 CKD917512:CKD917516 CTZ917512:CTZ917516 DDV917512:DDV917516 DNR917512:DNR917516 DXN917512:DXN917516 EHJ917512:EHJ917516 ERF917512:ERF917516 FBB917512:FBB917516 FKX917512:FKX917516 FUT917512:FUT917516 GEP917512:GEP917516 GOL917512:GOL917516 GYH917512:GYH917516 HID917512:HID917516 HRZ917512:HRZ917516 IBV917512:IBV917516 ILR917512:ILR917516 IVN917512:IVN917516 JFJ917512:JFJ917516 JPF917512:JPF917516 JZB917512:JZB917516 KIX917512:KIX917516 KST917512:KST917516 LCP917512:LCP917516 LML917512:LML917516 LWH917512:LWH917516 MGD917512:MGD917516 MPZ917512:MPZ917516 MZV917512:MZV917516 NJR917512:NJR917516 NTN917512:NTN917516 ODJ917512:ODJ917516 ONF917512:ONF917516 OXB917512:OXB917516 PGX917512:PGX917516 PQT917512:PQT917516 QAP917512:QAP917516 QKL917512:QKL917516 QUH917512:QUH917516 RED917512:RED917516 RNZ917512:RNZ917516 RXV917512:RXV917516 SHR917512:SHR917516 SRN917512:SRN917516 TBJ917512:TBJ917516 TLF917512:TLF917516 TVB917512:TVB917516 UEX917512:UEX917516 UOT917512:UOT917516 UYP917512:UYP917516 VIL917512:VIL917516 VSH917512:VSH917516 WCD917512:WCD917516 WLZ917512:WLZ917516 WVV917512:WVV917516 N983034:N983038 JJ983048:JJ983052 TF983048:TF983052 ADB983048:ADB983052 AMX983048:AMX983052 AWT983048:AWT983052 BGP983048:BGP983052 BQL983048:BQL983052 CAH983048:CAH983052 CKD983048:CKD983052 CTZ983048:CTZ983052 DDV983048:DDV983052 DNR983048:DNR983052 DXN983048:DXN983052 EHJ983048:EHJ983052 ERF983048:ERF983052 FBB983048:FBB983052 FKX983048:FKX983052 FUT983048:FUT983052 GEP983048:GEP983052 GOL983048:GOL983052 GYH983048:GYH983052 HID983048:HID983052 HRZ983048:HRZ983052 IBV983048:IBV983052 ILR983048:ILR983052 IVN983048:IVN983052 JFJ983048:JFJ983052 JPF983048:JPF983052 JZB983048:JZB983052 KIX983048:KIX983052 KST983048:KST983052 LCP983048:LCP983052 LML983048:LML983052 LWH983048:LWH983052 MGD983048:MGD983052 MPZ983048:MPZ983052 MZV983048:MZV983052 NJR983048:NJR983052 NTN983048:NTN983052 ODJ983048:ODJ983052 ONF983048:ONF983052 OXB983048:OXB983052 PGX983048:PGX983052 PQT983048:PQT983052 QAP983048:QAP983052 QKL983048:QKL983052 QUH983048:QUH983052 RED983048:RED983052 RNZ983048:RNZ983052 RXV983048:RXV983052 SHR983048:SHR983052 SRN983048:SRN983052 TBJ983048:TBJ983052 TLF983048:TLF983052 TVB983048:TVB983052 UEX983048:UEX983052 UOT983048:UOT983052 UYP983048:UYP983052 VIL983048:VIL983052 VSH983048:VSH983052 WCD983048:WCD983052 WLZ983048:WLZ983052 WVV983048:WVV983052 N65550:N65554 JJ65564:JJ65568 TF65564:TF65568 ADB65564:ADB65568 AMX65564:AMX65568 AWT65564:AWT65568 BGP65564:BGP65568 BQL65564:BQL65568 CAH65564:CAH65568 CKD65564:CKD65568 CTZ65564:CTZ65568 DDV65564:DDV65568 DNR65564:DNR65568 DXN65564:DXN65568 EHJ65564:EHJ65568 ERF65564:ERF65568 FBB65564:FBB65568 FKX65564:FKX65568 FUT65564:FUT65568 GEP65564:GEP65568 GOL65564:GOL65568 GYH65564:GYH65568 HID65564:HID65568 HRZ65564:HRZ65568 IBV65564:IBV65568 ILR65564:ILR65568 IVN65564:IVN65568 JFJ65564:JFJ65568 JPF65564:JPF65568 JZB65564:JZB65568 KIX65564:KIX65568 KST65564:KST65568 LCP65564:LCP65568 LML65564:LML65568 LWH65564:LWH65568 MGD65564:MGD65568 MPZ65564:MPZ65568 MZV65564:MZV65568 NJR65564:NJR65568 NTN65564:NTN65568 ODJ65564:ODJ65568 ONF65564:ONF65568 OXB65564:OXB65568 PGX65564:PGX65568 PQT65564:PQT65568 QAP65564:QAP65568 QKL65564:QKL65568 QUH65564:QUH65568 RED65564:RED65568 RNZ65564:RNZ65568 RXV65564:RXV65568 SHR65564:SHR65568 SRN65564:SRN65568 TBJ65564:TBJ65568 TLF65564:TLF65568 TVB65564:TVB65568 UEX65564:UEX65568 UOT65564:UOT65568 UYP65564:UYP65568 VIL65564:VIL65568 VSH65564:VSH65568 WCD65564:WCD65568 WLZ65564:WLZ65568 WVV65564:WVV65568 N131086:N131090 JJ131100:JJ131104 TF131100:TF131104 ADB131100:ADB131104 AMX131100:AMX131104 AWT131100:AWT131104 BGP131100:BGP131104 BQL131100:BQL131104 CAH131100:CAH131104 CKD131100:CKD131104 CTZ131100:CTZ131104 DDV131100:DDV131104 DNR131100:DNR131104 DXN131100:DXN131104 EHJ131100:EHJ131104 ERF131100:ERF131104 FBB131100:FBB131104 FKX131100:FKX131104 FUT131100:FUT131104 GEP131100:GEP131104 GOL131100:GOL131104 GYH131100:GYH131104 HID131100:HID131104 HRZ131100:HRZ131104 IBV131100:IBV131104 ILR131100:ILR131104 IVN131100:IVN131104 JFJ131100:JFJ131104 JPF131100:JPF131104 JZB131100:JZB131104 KIX131100:KIX131104 KST131100:KST131104 LCP131100:LCP131104 LML131100:LML131104 LWH131100:LWH131104 MGD131100:MGD131104 MPZ131100:MPZ131104 MZV131100:MZV131104 NJR131100:NJR131104 NTN131100:NTN131104 ODJ131100:ODJ131104 ONF131100:ONF131104 OXB131100:OXB131104 PGX131100:PGX131104 PQT131100:PQT131104 QAP131100:QAP131104 QKL131100:QKL131104 QUH131100:QUH131104 RED131100:RED131104 RNZ131100:RNZ131104 RXV131100:RXV131104 SHR131100:SHR131104 SRN131100:SRN131104 TBJ131100:TBJ131104 TLF131100:TLF131104 TVB131100:TVB131104 UEX131100:UEX131104 UOT131100:UOT131104 UYP131100:UYP131104 VIL131100:VIL131104 VSH131100:VSH131104 WCD131100:WCD131104 WLZ131100:WLZ131104 WVV131100:WVV131104 N196622:N196626 JJ196636:JJ196640 TF196636:TF196640 ADB196636:ADB196640 AMX196636:AMX196640 AWT196636:AWT196640 BGP196636:BGP196640 BQL196636:BQL196640 CAH196636:CAH196640 CKD196636:CKD196640 CTZ196636:CTZ196640 DDV196636:DDV196640 DNR196636:DNR196640 DXN196636:DXN196640 EHJ196636:EHJ196640 ERF196636:ERF196640 FBB196636:FBB196640 FKX196636:FKX196640 FUT196636:FUT196640 GEP196636:GEP196640 GOL196636:GOL196640 GYH196636:GYH196640 HID196636:HID196640 HRZ196636:HRZ196640 IBV196636:IBV196640 ILR196636:ILR196640 IVN196636:IVN196640 JFJ196636:JFJ196640 JPF196636:JPF196640 JZB196636:JZB196640 KIX196636:KIX196640 KST196636:KST196640 LCP196636:LCP196640 LML196636:LML196640 LWH196636:LWH196640 MGD196636:MGD196640 MPZ196636:MPZ196640 MZV196636:MZV196640 NJR196636:NJR196640 NTN196636:NTN196640 ODJ196636:ODJ196640 ONF196636:ONF196640 OXB196636:OXB196640 PGX196636:PGX196640 PQT196636:PQT196640 QAP196636:QAP196640 QKL196636:QKL196640 QUH196636:QUH196640 RED196636:RED196640 RNZ196636:RNZ196640 RXV196636:RXV196640 SHR196636:SHR196640 SRN196636:SRN196640 TBJ196636:TBJ196640 TLF196636:TLF196640 TVB196636:TVB196640 UEX196636:UEX196640 UOT196636:UOT196640 UYP196636:UYP196640 VIL196636:VIL196640 VSH196636:VSH196640 WCD196636:WCD196640 WLZ196636:WLZ196640 WVV196636:WVV196640 N262158:N262162 JJ262172:JJ262176 TF262172:TF262176 ADB262172:ADB262176 AMX262172:AMX262176 AWT262172:AWT262176 BGP262172:BGP262176 BQL262172:BQL262176 CAH262172:CAH262176 CKD262172:CKD262176 CTZ262172:CTZ262176 DDV262172:DDV262176 DNR262172:DNR262176 DXN262172:DXN262176 EHJ262172:EHJ262176 ERF262172:ERF262176 FBB262172:FBB262176 FKX262172:FKX262176 FUT262172:FUT262176 GEP262172:GEP262176 GOL262172:GOL262176 GYH262172:GYH262176 HID262172:HID262176 HRZ262172:HRZ262176 IBV262172:IBV262176 ILR262172:ILR262176 IVN262172:IVN262176 JFJ262172:JFJ262176 JPF262172:JPF262176 JZB262172:JZB262176 KIX262172:KIX262176 KST262172:KST262176 LCP262172:LCP262176 LML262172:LML262176 LWH262172:LWH262176 MGD262172:MGD262176 MPZ262172:MPZ262176 MZV262172:MZV262176 NJR262172:NJR262176 NTN262172:NTN262176 ODJ262172:ODJ262176 ONF262172:ONF262176 OXB262172:OXB262176 PGX262172:PGX262176 PQT262172:PQT262176 QAP262172:QAP262176 QKL262172:QKL262176 QUH262172:QUH262176 RED262172:RED262176 RNZ262172:RNZ262176 RXV262172:RXV262176 SHR262172:SHR262176 SRN262172:SRN262176 TBJ262172:TBJ262176 TLF262172:TLF262176 TVB262172:TVB262176 UEX262172:UEX262176 UOT262172:UOT262176 UYP262172:UYP262176 VIL262172:VIL262176 VSH262172:VSH262176 WCD262172:WCD262176 WLZ262172:WLZ262176 WVV262172:WVV262176 N327694:N327698 JJ327708:JJ327712 TF327708:TF327712 ADB327708:ADB327712 AMX327708:AMX327712 AWT327708:AWT327712 BGP327708:BGP327712 BQL327708:BQL327712 CAH327708:CAH327712 CKD327708:CKD327712 CTZ327708:CTZ327712 DDV327708:DDV327712 DNR327708:DNR327712 DXN327708:DXN327712 EHJ327708:EHJ327712 ERF327708:ERF327712 FBB327708:FBB327712 FKX327708:FKX327712 FUT327708:FUT327712 GEP327708:GEP327712 GOL327708:GOL327712 GYH327708:GYH327712 HID327708:HID327712 HRZ327708:HRZ327712 IBV327708:IBV327712 ILR327708:ILR327712 IVN327708:IVN327712 JFJ327708:JFJ327712 JPF327708:JPF327712 JZB327708:JZB327712 KIX327708:KIX327712 KST327708:KST327712 LCP327708:LCP327712 LML327708:LML327712 LWH327708:LWH327712 MGD327708:MGD327712 MPZ327708:MPZ327712 MZV327708:MZV327712 NJR327708:NJR327712 NTN327708:NTN327712 ODJ327708:ODJ327712 ONF327708:ONF327712 OXB327708:OXB327712 PGX327708:PGX327712 PQT327708:PQT327712 QAP327708:QAP327712 QKL327708:QKL327712 QUH327708:QUH327712 RED327708:RED327712 RNZ327708:RNZ327712 RXV327708:RXV327712 SHR327708:SHR327712 SRN327708:SRN327712 TBJ327708:TBJ327712 TLF327708:TLF327712 TVB327708:TVB327712 UEX327708:UEX327712 UOT327708:UOT327712 UYP327708:UYP327712 VIL327708:VIL327712 VSH327708:VSH327712 WCD327708:WCD327712 WLZ327708:WLZ327712 WVV327708:WVV327712 N393230:N393234 JJ393244:JJ393248 TF393244:TF393248 ADB393244:ADB393248 AMX393244:AMX393248 AWT393244:AWT393248 BGP393244:BGP393248 BQL393244:BQL393248 CAH393244:CAH393248 CKD393244:CKD393248 CTZ393244:CTZ393248 DDV393244:DDV393248 DNR393244:DNR393248 DXN393244:DXN393248 EHJ393244:EHJ393248 ERF393244:ERF393248 FBB393244:FBB393248 FKX393244:FKX393248 FUT393244:FUT393248 GEP393244:GEP393248 GOL393244:GOL393248 GYH393244:GYH393248 HID393244:HID393248 HRZ393244:HRZ393248 IBV393244:IBV393248 ILR393244:ILR393248 IVN393244:IVN393248 JFJ393244:JFJ393248 JPF393244:JPF393248 JZB393244:JZB393248 KIX393244:KIX393248 KST393244:KST393248 LCP393244:LCP393248 LML393244:LML393248 LWH393244:LWH393248 MGD393244:MGD393248 MPZ393244:MPZ393248 MZV393244:MZV393248 NJR393244:NJR393248 NTN393244:NTN393248 ODJ393244:ODJ393248 ONF393244:ONF393248 OXB393244:OXB393248 PGX393244:PGX393248 PQT393244:PQT393248 QAP393244:QAP393248 QKL393244:QKL393248 QUH393244:QUH393248 RED393244:RED393248 RNZ393244:RNZ393248 RXV393244:RXV393248 SHR393244:SHR393248 SRN393244:SRN393248 TBJ393244:TBJ393248 TLF393244:TLF393248 TVB393244:TVB393248 UEX393244:UEX393248 UOT393244:UOT393248 UYP393244:UYP393248 VIL393244:VIL393248 VSH393244:VSH393248 WCD393244:WCD393248 WLZ393244:WLZ393248 WVV393244:WVV393248 N458766:N458770 JJ458780:JJ458784 TF458780:TF458784 ADB458780:ADB458784 AMX458780:AMX458784 AWT458780:AWT458784 BGP458780:BGP458784 BQL458780:BQL458784 CAH458780:CAH458784 CKD458780:CKD458784 CTZ458780:CTZ458784 DDV458780:DDV458784 DNR458780:DNR458784 DXN458780:DXN458784 EHJ458780:EHJ458784 ERF458780:ERF458784 FBB458780:FBB458784 FKX458780:FKX458784 FUT458780:FUT458784 GEP458780:GEP458784 GOL458780:GOL458784 GYH458780:GYH458784 HID458780:HID458784 HRZ458780:HRZ458784 IBV458780:IBV458784 ILR458780:ILR458784 IVN458780:IVN458784 JFJ458780:JFJ458784 JPF458780:JPF458784 JZB458780:JZB458784 KIX458780:KIX458784 KST458780:KST458784 LCP458780:LCP458784 LML458780:LML458784 LWH458780:LWH458784 MGD458780:MGD458784 MPZ458780:MPZ458784 MZV458780:MZV458784 NJR458780:NJR458784 NTN458780:NTN458784 ODJ458780:ODJ458784 ONF458780:ONF458784 OXB458780:OXB458784 PGX458780:PGX458784 PQT458780:PQT458784 QAP458780:QAP458784 QKL458780:QKL458784 QUH458780:QUH458784 RED458780:RED458784 RNZ458780:RNZ458784 RXV458780:RXV458784 SHR458780:SHR458784 SRN458780:SRN458784 TBJ458780:TBJ458784 TLF458780:TLF458784 TVB458780:TVB458784 UEX458780:UEX458784 UOT458780:UOT458784 UYP458780:UYP458784 VIL458780:VIL458784 VSH458780:VSH458784 WCD458780:WCD458784 WLZ458780:WLZ458784 WVV458780:WVV458784 N524302:N524306 JJ524316:JJ524320 TF524316:TF524320 ADB524316:ADB524320 AMX524316:AMX524320 AWT524316:AWT524320 BGP524316:BGP524320 BQL524316:BQL524320 CAH524316:CAH524320 CKD524316:CKD524320 CTZ524316:CTZ524320 DDV524316:DDV524320 DNR524316:DNR524320 DXN524316:DXN524320 EHJ524316:EHJ524320 ERF524316:ERF524320 FBB524316:FBB524320 FKX524316:FKX524320 FUT524316:FUT524320 GEP524316:GEP524320 GOL524316:GOL524320 GYH524316:GYH524320 HID524316:HID524320 HRZ524316:HRZ524320 IBV524316:IBV524320 ILR524316:ILR524320 IVN524316:IVN524320 JFJ524316:JFJ524320 JPF524316:JPF524320 JZB524316:JZB524320 KIX524316:KIX524320 KST524316:KST524320 LCP524316:LCP524320 LML524316:LML524320 LWH524316:LWH524320 MGD524316:MGD524320 MPZ524316:MPZ524320 MZV524316:MZV524320 NJR524316:NJR524320 NTN524316:NTN524320 ODJ524316:ODJ524320 ONF524316:ONF524320 OXB524316:OXB524320 PGX524316:PGX524320 PQT524316:PQT524320 QAP524316:QAP524320 QKL524316:QKL524320 QUH524316:QUH524320 RED524316:RED524320 RNZ524316:RNZ524320 RXV524316:RXV524320 SHR524316:SHR524320 SRN524316:SRN524320 TBJ524316:TBJ524320 TLF524316:TLF524320 TVB524316:TVB524320 UEX524316:UEX524320 UOT524316:UOT524320 UYP524316:UYP524320 VIL524316:VIL524320 VSH524316:VSH524320 WCD524316:WCD524320 WLZ524316:WLZ524320 WVV524316:WVV524320 N589838:N589842 JJ589852:JJ589856 TF589852:TF589856 ADB589852:ADB589856 AMX589852:AMX589856 AWT589852:AWT589856 BGP589852:BGP589856 BQL589852:BQL589856 CAH589852:CAH589856 CKD589852:CKD589856 CTZ589852:CTZ589856 DDV589852:DDV589856 DNR589852:DNR589856 DXN589852:DXN589856 EHJ589852:EHJ589856 ERF589852:ERF589856 FBB589852:FBB589856 FKX589852:FKX589856 FUT589852:FUT589856 GEP589852:GEP589856 GOL589852:GOL589856 GYH589852:GYH589856 HID589852:HID589856 HRZ589852:HRZ589856 IBV589852:IBV589856 ILR589852:ILR589856 IVN589852:IVN589856 JFJ589852:JFJ589856 JPF589852:JPF589856 JZB589852:JZB589856 KIX589852:KIX589856 KST589852:KST589856 LCP589852:LCP589856 LML589852:LML589856 LWH589852:LWH589856 MGD589852:MGD589856 MPZ589852:MPZ589856 MZV589852:MZV589856 NJR589852:NJR589856 NTN589852:NTN589856 ODJ589852:ODJ589856 ONF589852:ONF589856 OXB589852:OXB589856 PGX589852:PGX589856 PQT589852:PQT589856 QAP589852:QAP589856 QKL589852:QKL589856 QUH589852:QUH589856 RED589852:RED589856 RNZ589852:RNZ589856 RXV589852:RXV589856 SHR589852:SHR589856 SRN589852:SRN589856 TBJ589852:TBJ589856 TLF589852:TLF589856 TVB589852:TVB589856 UEX589852:UEX589856 UOT589852:UOT589856 UYP589852:UYP589856 VIL589852:VIL589856 VSH589852:VSH589856 WCD589852:WCD589856 WLZ589852:WLZ589856 WVV589852:WVV589856 N655374:N655378 JJ655388:JJ655392 TF655388:TF655392 ADB655388:ADB655392 AMX655388:AMX655392 AWT655388:AWT655392 BGP655388:BGP655392 BQL655388:BQL655392 CAH655388:CAH655392 CKD655388:CKD655392 CTZ655388:CTZ655392 DDV655388:DDV655392 DNR655388:DNR655392 DXN655388:DXN655392 EHJ655388:EHJ655392 ERF655388:ERF655392 FBB655388:FBB655392 FKX655388:FKX655392 FUT655388:FUT655392 GEP655388:GEP655392 GOL655388:GOL655392 GYH655388:GYH655392 HID655388:HID655392 HRZ655388:HRZ655392 IBV655388:IBV655392 ILR655388:ILR655392 IVN655388:IVN655392 JFJ655388:JFJ655392 JPF655388:JPF655392 JZB655388:JZB655392 KIX655388:KIX655392 KST655388:KST655392 LCP655388:LCP655392 LML655388:LML655392 LWH655388:LWH655392 MGD655388:MGD655392 MPZ655388:MPZ655392 MZV655388:MZV655392 NJR655388:NJR655392 NTN655388:NTN655392 ODJ655388:ODJ655392 ONF655388:ONF655392 OXB655388:OXB655392 PGX655388:PGX655392 PQT655388:PQT655392 QAP655388:QAP655392 QKL655388:QKL655392 QUH655388:QUH655392 RED655388:RED655392 RNZ655388:RNZ655392 RXV655388:RXV655392 SHR655388:SHR655392 SRN655388:SRN655392 TBJ655388:TBJ655392 TLF655388:TLF655392 TVB655388:TVB655392 UEX655388:UEX655392 UOT655388:UOT655392 UYP655388:UYP655392 VIL655388:VIL655392 VSH655388:VSH655392 WCD655388:WCD655392 WLZ655388:WLZ655392 WVV655388:WVV655392 N720910:N720914 JJ720924:JJ720928 TF720924:TF720928 ADB720924:ADB720928 AMX720924:AMX720928 AWT720924:AWT720928 BGP720924:BGP720928 BQL720924:BQL720928 CAH720924:CAH720928 CKD720924:CKD720928 CTZ720924:CTZ720928 DDV720924:DDV720928 DNR720924:DNR720928 DXN720924:DXN720928 EHJ720924:EHJ720928 ERF720924:ERF720928 FBB720924:FBB720928 FKX720924:FKX720928 FUT720924:FUT720928 GEP720924:GEP720928 GOL720924:GOL720928 GYH720924:GYH720928 HID720924:HID720928 HRZ720924:HRZ720928 IBV720924:IBV720928 ILR720924:ILR720928 IVN720924:IVN720928 JFJ720924:JFJ720928 JPF720924:JPF720928 JZB720924:JZB720928 KIX720924:KIX720928 KST720924:KST720928 LCP720924:LCP720928 LML720924:LML720928 LWH720924:LWH720928 MGD720924:MGD720928 MPZ720924:MPZ720928 MZV720924:MZV720928 NJR720924:NJR720928 NTN720924:NTN720928 ODJ720924:ODJ720928 ONF720924:ONF720928 OXB720924:OXB720928 PGX720924:PGX720928 PQT720924:PQT720928 QAP720924:QAP720928 QKL720924:QKL720928 QUH720924:QUH720928 RED720924:RED720928 RNZ720924:RNZ720928 RXV720924:RXV720928 SHR720924:SHR720928 SRN720924:SRN720928 TBJ720924:TBJ720928 TLF720924:TLF720928 TVB720924:TVB720928 UEX720924:UEX720928 UOT720924:UOT720928 UYP720924:UYP720928 VIL720924:VIL720928 VSH720924:VSH720928 WCD720924:WCD720928 WLZ720924:WLZ720928 WVV720924:WVV720928 N786446:N786450 JJ786460:JJ786464 TF786460:TF786464 ADB786460:ADB786464 AMX786460:AMX786464 AWT786460:AWT786464 BGP786460:BGP786464 BQL786460:BQL786464 CAH786460:CAH786464 CKD786460:CKD786464 CTZ786460:CTZ786464 DDV786460:DDV786464 DNR786460:DNR786464 DXN786460:DXN786464 EHJ786460:EHJ786464 ERF786460:ERF786464 FBB786460:FBB786464 FKX786460:FKX786464 FUT786460:FUT786464 GEP786460:GEP786464 GOL786460:GOL786464 GYH786460:GYH786464 HID786460:HID786464 HRZ786460:HRZ786464 IBV786460:IBV786464 ILR786460:ILR786464 IVN786460:IVN786464 JFJ786460:JFJ786464 JPF786460:JPF786464 JZB786460:JZB786464 KIX786460:KIX786464 KST786460:KST786464 LCP786460:LCP786464 LML786460:LML786464 LWH786460:LWH786464 MGD786460:MGD786464 MPZ786460:MPZ786464 MZV786460:MZV786464 NJR786460:NJR786464 NTN786460:NTN786464 ODJ786460:ODJ786464 ONF786460:ONF786464 OXB786460:OXB786464 PGX786460:PGX786464 PQT786460:PQT786464 QAP786460:QAP786464 QKL786460:QKL786464 QUH786460:QUH786464 RED786460:RED786464 RNZ786460:RNZ786464 RXV786460:RXV786464 SHR786460:SHR786464 SRN786460:SRN786464 TBJ786460:TBJ786464 TLF786460:TLF786464 TVB786460:TVB786464 UEX786460:UEX786464 UOT786460:UOT786464 UYP786460:UYP786464 VIL786460:VIL786464 VSH786460:VSH786464 WCD786460:WCD786464 WLZ786460:WLZ786464 WVV786460:WVV786464 N851982:N851986 JJ851996:JJ852000 TF851996:TF852000 ADB851996:ADB852000 AMX851996:AMX852000 AWT851996:AWT852000 BGP851996:BGP852000 BQL851996:BQL852000 CAH851996:CAH852000 CKD851996:CKD852000 CTZ851996:CTZ852000 DDV851996:DDV852000 DNR851996:DNR852000 DXN851996:DXN852000 EHJ851996:EHJ852000 ERF851996:ERF852000 FBB851996:FBB852000 FKX851996:FKX852000 FUT851996:FUT852000 GEP851996:GEP852000 GOL851996:GOL852000 GYH851996:GYH852000 HID851996:HID852000 HRZ851996:HRZ852000 IBV851996:IBV852000 ILR851996:ILR852000 IVN851996:IVN852000 JFJ851996:JFJ852000 JPF851996:JPF852000 JZB851996:JZB852000 KIX851996:KIX852000 KST851996:KST852000 LCP851996:LCP852000 LML851996:LML852000 LWH851996:LWH852000 MGD851996:MGD852000 MPZ851996:MPZ852000 MZV851996:MZV852000 NJR851996:NJR852000 NTN851996:NTN852000 ODJ851996:ODJ852000 ONF851996:ONF852000 OXB851996:OXB852000 PGX851996:PGX852000 PQT851996:PQT852000 QAP851996:QAP852000 QKL851996:QKL852000 QUH851996:QUH852000 RED851996:RED852000 RNZ851996:RNZ852000 RXV851996:RXV852000 SHR851996:SHR852000 SRN851996:SRN852000 TBJ851996:TBJ852000 TLF851996:TLF852000 TVB851996:TVB852000 UEX851996:UEX852000 UOT851996:UOT852000 UYP851996:UYP852000 VIL851996:VIL852000 VSH851996:VSH852000 WCD851996:WCD852000 WLZ851996:WLZ852000 WVV851996:WVV852000 N917518:N917522 JJ917532:JJ917536 TF917532:TF917536 ADB917532:ADB917536 AMX917532:AMX917536 AWT917532:AWT917536 BGP917532:BGP917536 BQL917532:BQL917536 CAH917532:CAH917536 CKD917532:CKD917536 CTZ917532:CTZ917536 DDV917532:DDV917536 DNR917532:DNR917536 DXN917532:DXN917536 EHJ917532:EHJ917536 ERF917532:ERF917536 FBB917532:FBB917536 FKX917532:FKX917536 FUT917532:FUT917536 GEP917532:GEP917536 GOL917532:GOL917536 GYH917532:GYH917536 HID917532:HID917536 HRZ917532:HRZ917536 IBV917532:IBV917536 ILR917532:ILR917536 IVN917532:IVN917536 JFJ917532:JFJ917536 JPF917532:JPF917536 JZB917532:JZB917536 KIX917532:KIX917536 KST917532:KST917536 LCP917532:LCP917536 LML917532:LML917536 LWH917532:LWH917536 MGD917532:MGD917536 MPZ917532:MPZ917536 MZV917532:MZV917536 NJR917532:NJR917536 NTN917532:NTN917536 ODJ917532:ODJ917536 ONF917532:ONF917536 OXB917532:OXB917536 PGX917532:PGX917536 PQT917532:PQT917536 QAP917532:QAP917536 QKL917532:QKL917536 QUH917532:QUH917536 RED917532:RED917536 RNZ917532:RNZ917536 RXV917532:RXV917536 SHR917532:SHR917536 SRN917532:SRN917536 TBJ917532:TBJ917536 TLF917532:TLF917536 TVB917532:TVB917536 UEX917532:UEX917536 UOT917532:UOT917536 UYP917532:UYP917536 VIL917532:VIL917536 VSH917532:VSH917536 WCD917532:WCD917536 WLZ917532:WLZ917536 WVV917532:WVV917536 N983054:N983058 JJ983068:JJ983072 TF983068:TF983072 ADB983068:ADB983072 AMX983068:AMX983072 AWT983068:AWT983072 BGP983068:BGP983072 BQL983068:BQL983072 CAH983068:CAH983072 CKD983068:CKD983072 CTZ983068:CTZ983072 DDV983068:DDV983072 DNR983068:DNR983072 DXN983068:DXN983072 EHJ983068:EHJ983072 ERF983068:ERF983072 FBB983068:FBB983072 FKX983068:FKX983072 FUT983068:FUT983072 GEP983068:GEP983072 GOL983068:GOL983072 GYH983068:GYH983072 HID983068:HID983072 HRZ983068:HRZ983072 IBV983068:IBV983072 ILR983068:ILR983072 IVN983068:IVN983072 JFJ983068:JFJ983072 JPF983068:JPF983072 JZB983068:JZB983072 KIX983068:KIX983072 KST983068:KST983072 LCP983068:LCP983072 LML983068:LML983072 LWH983068:LWH983072 MGD983068:MGD983072 MPZ983068:MPZ983072 MZV983068:MZV983072 NJR983068:NJR983072 NTN983068:NTN983072 ODJ983068:ODJ983072 ONF983068:ONF983072 OXB983068:OXB983072 PGX983068:PGX983072 PQT983068:PQT983072 QAP983068:QAP983072 QKL983068:QKL983072 QUH983068:QUH983072 RED983068:RED983072 RNZ983068:RNZ983072 RXV983068:RXV983072 SHR983068:SHR983072 SRN983068:SRN983072 TBJ983068:TBJ983072 TLF983068:TLF983072 TVB983068:TVB983072 UEX983068:UEX983072 UOT983068:UOT983072 UYP983068:UYP983072 VIL983068:VIL983072 VSH983068:VSH983072 WCD983068:WCD983072 WLZ983068:WLZ983072 WVV983068:WVV983072 M65579:M65587 JI65593:JI65601 TE65593:TE65601 ADA65593:ADA65601 AMW65593:AMW65601 AWS65593:AWS65601 BGO65593:BGO65601 BQK65593:BQK65601 CAG65593:CAG65601 CKC65593:CKC65601 CTY65593:CTY65601 DDU65593:DDU65601 DNQ65593:DNQ65601 DXM65593:DXM65601 EHI65593:EHI65601 ERE65593:ERE65601 FBA65593:FBA65601 FKW65593:FKW65601 FUS65593:FUS65601 GEO65593:GEO65601 GOK65593:GOK65601 GYG65593:GYG65601 HIC65593:HIC65601 HRY65593:HRY65601 IBU65593:IBU65601 ILQ65593:ILQ65601 IVM65593:IVM65601 JFI65593:JFI65601 JPE65593:JPE65601 JZA65593:JZA65601 KIW65593:KIW65601 KSS65593:KSS65601 LCO65593:LCO65601 LMK65593:LMK65601 LWG65593:LWG65601 MGC65593:MGC65601 MPY65593:MPY65601 MZU65593:MZU65601 NJQ65593:NJQ65601 NTM65593:NTM65601 ODI65593:ODI65601 ONE65593:ONE65601 OXA65593:OXA65601 PGW65593:PGW65601 PQS65593:PQS65601 QAO65593:QAO65601 QKK65593:QKK65601 QUG65593:QUG65601 REC65593:REC65601 RNY65593:RNY65601 RXU65593:RXU65601 SHQ65593:SHQ65601 SRM65593:SRM65601 TBI65593:TBI65601 TLE65593:TLE65601 TVA65593:TVA65601 UEW65593:UEW65601 UOS65593:UOS65601 UYO65593:UYO65601 VIK65593:VIK65601 VSG65593:VSG65601 WCC65593:WCC65601 WLY65593:WLY65601 WVU65593:WVU65601 M131115:M131123 JI131129:JI131137 TE131129:TE131137 ADA131129:ADA131137 AMW131129:AMW131137 AWS131129:AWS131137 BGO131129:BGO131137 BQK131129:BQK131137 CAG131129:CAG131137 CKC131129:CKC131137 CTY131129:CTY131137 DDU131129:DDU131137 DNQ131129:DNQ131137 DXM131129:DXM131137 EHI131129:EHI131137 ERE131129:ERE131137 FBA131129:FBA131137 FKW131129:FKW131137 FUS131129:FUS131137 GEO131129:GEO131137 GOK131129:GOK131137 GYG131129:GYG131137 HIC131129:HIC131137 HRY131129:HRY131137 IBU131129:IBU131137 ILQ131129:ILQ131137 IVM131129:IVM131137 JFI131129:JFI131137 JPE131129:JPE131137 JZA131129:JZA131137 KIW131129:KIW131137 KSS131129:KSS131137 LCO131129:LCO131137 LMK131129:LMK131137 LWG131129:LWG131137 MGC131129:MGC131137 MPY131129:MPY131137 MZU131129:MZU131137 NJQ131129:NJQ131137 NTM131129:NTM131137 ODI131129:ODI131137 ONE131129:ONE131137 OXA131129:OXA131137 PGW131129:PGW131137 PQS131129:PQS131137 QAO131129:QAO131137 QKK131129:QKK131137 QUG131129:QUG131137 REC131129:REC131137 RNY131129:RNY131137 RXU131129:RXU131137 SHQ131129:SHQ131137 SRM131129:SRM131137 TBI131129:TBI131137 TLE131129:TLE131137 TVA131129:TVA131137 UEW131129:UEW131137 UOS131129:UOS131137 UYO131129:UYO131137 VIK131129:VIK131137 VSG131129:VSG131137 WCC131129:WCC131137 WLY131129:WLY131137 WVU131129:WVU131137 M196651:M196659 JI196665:JI196673 TE196665:TE196673 ADA196665:ADA196673 AMW196665:AMW196673 AWS196665:AWS196673 BGO196665:BGO196673 BQK196665:BQK196673 CAG196665:CAG196673 CKC196665:CKC196673 CTY196665:CTY196673 DDU196665:DDU196673 DNQ196665:DNQ196673 DXM196665:DXM196673 EHI196665:EHI196673 ERE196665:ERE196673 FBA196665:FBA196673 FKW196665:FKW196673 FUS196665:FUS196673 GEO196665:GEO196673 GOK196665:GOK196673 GYG196665:GYG196673 HIC196665:HIC196673 HRY196665:HRY196673 IBU196665:IBU196673 ILQ196665:ILQ196673 IVM196665:IVM196673 JFI196665:JFI196673 JPE196665:JPE196673 JZA196665:JZA196673 KIW196665:KIW196673 KSS196665:KSS196673 LCO196665:LCO196673 LMK196665:LMK196673 LWG196665:LWG196673 MGC196665:MGC196673 MPY196665:MPY196673 MZU196665:MZU196673 NJQ196665:NJQ196673 NTM196665:NTM196673 ODI196665:ODI196673 ONE196665:ONE196673 OXA196665:OXA196673 PGW196665:PGW196673 PQS196665:PQS196673 QAO196665:QAO196673 QKK196665:QKK196673 QUG196665:QUG196673 REC196665:REC196673 RNY196665:RNY196673 RXU196665:RXU196673 SHQ196665:SHQ196673 SRM196665:SRM196673 TBI196665:TBI196673 TLE196665:TLE196673 TVA196665:TVA196673 UEW196665:UEW196673 UOS196665:UOS196673 UYO196665:UYO196673 VIK196665:VIK196673 VSG196665:VSG196673 WCC196665:WCC196673 WLY196665:WLY196673 WVU196665:WVU196673 M262187:M262195 JI262201:JI262209 TE262201:TE262209 ADA262201:ADA262209 AMW262201:AMW262209 AWS262201:AWS262209 BGO262201:BGO262209 BQK262201:BQK262209 CAG262201:CAG262209 CKC262201:CKC262209 CTY262201:CTY262209 DDU262201:DDU262209 DNQ262201:DNQ262209 DXM262201:DXM262209 EHI262201:EHI262209 ERE262201:ERE262209 FBA262201:FBA262209 FKW262201:FKW262209 FUS262201:FUS262209 GEO262201:GEO262209 GOK262201:GOK262209 GYG262201:GYG262209 HIC262201:HIC262209 HRY262201:HRY262209 IBU262201:IBU262209 ILQ262201:ILQ262209 IVM262201:IVM262209 JFI262201:JFI262209 JPE262201:JPE262209 JZA262201:JZA262209 KIW262201:KIW262209 KSS262201:KSS262209 LCO262201:LCO262209 LMK262201:LMK262209 LWG262201:LWG262209 MGC262201:MGC262209 MPY262201:MPY262209 MZU262201:MZU262209 NJQ262201:NJQ262209 NTM262201:NTM262209 ODI262201:ODI262209 ONE262201:ONE262209 OXA262201:OXA262209 PGW262201:PGW262209 PQS262201:PQS262209 QAO262201:QAO262209 QKK262201:QKK262209 QUG262201:QUG262209 REC262201:REC262209 RNY262201:RNY262209 RXU262201:RXU262209 SHQ262201:SHQ262209 SRM262201:SRM262209 TBI262201:TBI262209 TLE262201:TLE262209 TVA262201:TVA262209 UEW262201:UEW262209 UOS262201:UOS262209 UYO262201:UYO262209 VIK262201:VIK262209 VSG262201:VSG262209 WCC262201:WCC262209 WLY262201:WLY262209 WVU262201:WVU262209 M327723:M327731 JI327737:JI327745 TE327737:TE327745 ADA327737:ADA327745 AMW327737:AMW327745 AWS327737:AWS327745 BGO327737:BGO327745 BQK327737:BQK327745 CAG327737:CAG327745 CKC327737:CKC327745 CTY327737:CTY327745 DDU327737:DDU327745 DNQ327737:DNQ327745 DXM327737:DXM327745 EHI327737:EHI327745 ERE327737:ERE327745 FBA327737:FBA327745 FKW327737:FKW327745 FUS327737:FUS327745 GEO327737:GEO327745 GOK327737:GOK327745 GYG327737:GYG327745 HIC327737:HIC327745 HRY327737:HRY327745 IBU327737:IBU327745 ILQ327737:ILQ327745 IVM327737:IVM327745 JFI327737:JFI327745 JPE327737:JPE327745 JZA327737:JZA327745 KIW327737:KIW327745 KSS327737:KSS327745 LCO327737:LCO327745 LMK327737:LMK327745 LWG327737:LWG327745 MGC327737:MGC327745 MPY327737:MPY327745 MZU327737:MZU327745 NJQ327737:NJQ327745 NTM327737:NTM327745 ODI327737:ODI327745 ONE327737:ONE327745 OXA327737:OXA327745 PGW327737:PGW327745 PQS327737:PQS327745 QAO327737:QAO327745 QKK327737:QKK327745 QUG327737:QUG327745 REC327737:REC327745 RNY327737:RNY327745 RXU327737:RXU327745 SHQ327737:SHQ327745 SRM327737:SRM327745 TBI327737:TBI327745 TLE327737:TLE327745 TVA327737:TVA327745 UEW327737:UEW327745 UOS327737:UOS327745 UYO327737:UYO327745 VIK327737:VIK327745 VSG327737:VSG327745 WCC327737:WCC327745 WLY327737:WLY327745 WVU327737:WVU327745 M393259:M393267 JI393273:JI393281 TE393273:TE393281 ADA393273:ADA393281 AMW393273:AMW393281 AWS393273:AWS393281 BGO393273:BGO393281 BQK393273:BQK393281 CAG393273:CAG393281 CKC393273:CKC393281 CTY393273:CTY393281 DDU393273:DDU393281 DNQ393273:DNQ393281 DXM393273:DXM393281 EHI393273:EHI393281 ERE393273:ERE393281 FBA393273:FBA393281 FKW393273:FKW393281 FUS393273:FUS393281 GEO393273:GEO393281 GOK393273:GOK393281 GYG393273:GYG393281 HIC393273:HIC393281 HRY393273:HRY393281 IBU393273:IBU393281 ILQ393273:ILQ393281 IVM393273:IVM393281 JFI393273:JFI393281 JPE393273:JPE393281 JZA393273:JZA393281 KIW393273:KIW393281 KSS393273:KSS393281 LCO393273:LCO393281 LMK393273:LMK393281 LWG393273:LWG393281 MGC393273:MGC393281 MPY393273:MPY393281 MZU393273:MZU393281 NJQ393273:NJQ393281 NTM393273:NTM393281 ODI393273:ODI393281 ONE393273:ONE393281 OXA393273:OXA393281 PGW393273:PGW393281 PQS393273:PQS393281 QAO393273:QAO393281 QKK393273:QKK393281 QUG393273:QUG393281 REC393273:REC393281 RNY393273:RNY393281 RXU393273:RXU393281 SHQ393273:SHQ393281 SRM393273:SRM393281 TBI393273:TBI393281 TLE393273:TLE393281 TVA393273:TVA393281 UEW393273:UEW393281 UOS393273:UOS393281 UYO393273:UYO393281 VIK393273:VIK393281 VSG393273:VSG393281 WCC393273:WCC393281 WLY393273:WLY393281 WVU393273:WVU393281 M458795:M458803 JI458809:JI458817 TE458809:TE458817 ADA458809:ADA458817 AMW458809:AMW458817 AWS458809:AWS458817 BGO458809:BGO458817 BQK458809:BQK458817 CAG458809:CAG458817 CKC458809:CKC458817 CTY458809:CTY458817 DDU458809:DDU458817 DNQ458809:DNQ458817 DXM458809:DXM458817 EHI458809:EHI458817 ERE458809:ERE458817 FBA458809:FBA458817 FKW458809:FKW458817 FUS458809:FUS458817 GEO458809:GEO458817 GOK458809:GOK458817 GYG458809:GYG458817 HIC458809:HIC458817 HRY458809:HRY458817 IBU458809:IBU458817 ILQ458809:ILQ458817 IVM458809:IVM458817 JFI458809:JFI458817 JPE458809:JPE458817 JZA458809:JZA458817 KIW458809:KIW458817 KSS458809:KSS458817 LCO458809:LCO458817 LMK458809:LMK458817 LWG458809:LWG458817 MGC458809:MGC458817 MPY458809:MPY458817 MZU458809:MZU458817 NJQ458809:NJQ458817 NTM458809:NTM458817 ODI458809:ODI458817 ONE458809:ONE458817 OXA458809:OXA458817 PGW458809:PGW458817 PQS458809:PQS458817 QAO458809:QAO458817 QKK458809:QKK458817 QUG458809:QUG458817 REC458809:REC458817 RNY458809:RNY458817 RXU458809:RXU458817 SHQ458809:SHQ458817 SRM458809:SRM458817 TBI458809:TBI458817 TLE458809:TLE458817 TVA458809:TVA458817 UEW458809:UEW458817 UOS458809:UOS458817 UYO458809:UYO458817 VIK458809:VIK458817 VSG458809:VSG458817 WCC458809:WCC458817 WLY458809:WLY458817 WVU458809:WVU458817 M524331:M524339 JI524345:JI524353 TE524345:TE524353 ADA524345:ADA524353 AMW524345:AMW524353 AWS524345:AWS524353 BGO524345:BGO524353 BQK524345:BQK524353 CAG524345:CAG524353 CKC524345:CKC524353 CTY524345:CTY524353 DDU524345:DDU524353 DNQ524345:DNQ524353 DXM524345:DXM524353 EHI524345:EHI524353 ERE524345:ERE524353 FBA524345:FBA524353 FKW524345:FKW524353 FUS524345:FUS524353 GEO524345:GEO524353 GOK524345:GOK524353 GYG524345:GYG524353 HIC524345:HIC524353 HRY524345:HRY524353 IBU524345:IBU524353 ILQ524345:ILQ524353 IVM524345:IVM524353 JFI524345:JFI524353 JPE524345:JPE524353 JZA524345:JZA524353 KIW524345:KIW524353 KSS524345:KSS524353 LCO524345:LCO524353 LMK524345:LMK524353 LWG524345:LWG524353 MGC524345:MGC524353 MPY524345:MPY524353 MZU524345:MZU524353 NJQ524345:NJQ524353 NTM524345:NTM524353 ODI524345:ODI524353 ONE524345:ONE524353 OXA524345:OXA524353 PGW524345:PGW524353 PQS524345:PQS524353 QAO524345:QAO524353 QKK524345:QKK524353 QUG524345:QUG524353 REC524345:REC524353 RNY524345:RNY524353 RXU524345:RXU524353 SHQ524345:SHQ524353 SRM524345:SRM524353 TBI524345:TBI524353 TLE524345:TLE524353 TVA524345:TVA524353 UEW524345:UEW524353 UOS524345:UOS524353 UYO524345:UYO524353 VIK524345:VIK524353 VSG524345:VSG524353 WCC524345:WCC524353 WLY524345:WLY524353 WVU524345:WVU524353 M589867:M589875 JI589881:JI589889 TE589881:TE589889 ADA589881:ADA589889 AMW589881:AMW589889 AWS589881:AWS589889 BGO589881:BGO589889 BQK589881:BQK589889 CAG589881:CAG589889 CKC589881:CKC589889 CTY589881:CTY589889 DDU589881:DDU589889 DNQ589881:DNQ589889 DXM589881:DXM589889 EHI589881:EHI589889 ERE589881:ERE589889 FBA589881:FBA589889 FKW589881:FKW589889 FUS589881:FUS589889 GEO589881:GEO589889 GOK589881:GOK589889 GYG589881:GYG589889 HIC589881:HIC589889 HRY589881:HRY589889 IBU589881:IBU589889 ILQ589881:ILQ589889 IVM589881:IVM589889 JFI589881:JFI589889 JPE589881:JPE589889 JZA589881:JZA589889 KIW589881:KIW589889 KSS589881:KSS589889 LCO589881:LCO589889 LMK589881:LMK589889 LWG589881:LWG589889 MGC589881:MGC589889 MPY589881:MPY589889 MZU589881:MZU589889 NJQ589881:NJQ589889 NTM589881:NTM589889 ODI589881:ODI589889 ONE589881:ONE589889 OXA589881:OXA589889 PGW589881:PGW589889 PQS589881:PQS589889 QAO589881:QAO589889 QKK589881:QKK589889 QUG589881:QUG589889 REC589881:REC589889 RNY589881:RNY589889 RXU589881:RXU589889 SHQ589881:SHQ589889 SRM589881:SRM589889 TBI589881:TBI589889 TLE589881:TLE589889 TVA589881:TVA589889 UEW589881:UEW589889 UOS589881:UOS589889 UYO589881:UYO589889 VIK589881:VIK589889 VSG589881:VSG589889 WCC589881:WCC589889 WLY589881:WLY589889 WVU589881:WVU589889 M655403:M655411 JI655417:JI655425 TE655417:TE655425 ADA655417:ADA655425 AMW655417:AMW655425 AWS655417:AWS655425 BGO655417:BGO655425 BQK655417:BQK655425 CAG655417:CAG655425 CKC655417:CKC655425 CTY655417:CTY655425 DDU655417:DDU655425 DNQ655417:DNQ655425 DXM655417:DXM655425 EHI655417:EHI655425 ERE655417:ERE655425 FBA655417:FBA655425 FKW655417:FKW655425 FUS655417:FUS655425 GEO655417:GEO655425 GOK655417:GOK655425 GYG655417:GYG655425 HIC655417:HIC655425 HRY655417:HRY655425 IBU655417:IBU655425 ILQ655417:ILQ655425 IVM655417:IVM655425 JFI655417:JFI655425 JPE655417:JPE655425 JZA655417:JZA655425 KIW655417:KIW655425 KSS655417:KSS655425 LCO655417:LCO655425 LMK655417:LMK655425 LWG655417:LWG655425 MGC655417:MGC655425 MPY655417:MPY655425 MZU655417:MZU655425 NJQ655417:NJQ655425 NTM655417:NTM655425 ODI655417:ODI655425 ONE655417:ONE655425 OXA655417:OXA655425 PGW655417:PGW655425 PQS655417:PQS655425 QAO655417:QAO655425 QKK655417:QKK655425 QUG655417:QUG655425 REC655417:REC655425 RNY655417:RNY655425 RXU655417:RXU655425 SHQ655417:SHQ655425 SRM655417:SRM655425 TBI655417:TBI655425 TLE655417:TLE655425 TVA655417:TVA655425 UEW655417:UEW655425 UOS655417:UOS655425 UYO655417:UYO655425 VIK655417:VIK655425 VSG655417:VSG655425 WCC655417:WCC655425 WLY655417:WLY655425 WVU655417:WVU655425 M720939:M720947 JI720953:JI720961 TE720953:TE720961 ADA720953:ADA720961 AMW720953:AMW720961 AWS720953:AWS720961 BGO720953:BGO720961 BQK720953:BQK720961 CAG720953:CAG720961 CKC720953:CKC720961 CTY720953:CTY720961 DDU720953:DDU720961 DNQ720953:DNQ720961 DXM720953:DXM720961 EHI720953:EHI720961 ERE720953:ERE720961 FBA720953:FBA720961 FKW720953:FKW720961 FUS720953:FUS720961 GEO720953:GEO720961 GOK720953:GOK720961 GYG720953:GYG720961 HIC720953:HIC720961 HRY720953:HRY720961 IBU720953:IBU720961 ILQ720953:ILQ720961 IVM720953:IVM720961 JFI720953:JFI720961 JPE720953:JPE720961 JZA720953:JZA720961 KIW720953:KIW720961 KSS720953:KSS720961 LCO720953:LCO720961 LMK720953:LMK720961 LWG720953:LWG720961 MGC720953:MGC720961 MPY720953:MPY720961 MZU720953:MZU720961 NJQ720953:NJQ720961 NTM720953:NTM720961 ODI720953:ODI720961 ONE720953:ONE720961 OXA720953:OXA720961 PGW720953:PGW720961 PQS720953:PQS720961 QAO720953:QAO720961 QKK720953:QKK720961 QUG720953:QUG720961 REC720953:REC720961 RNY720953:RNY720961 RXU720953:RXU720961 SHQ720953:SHQ720961 SRM720953:SRM720961 TBI720953:TBI720961 TLE720953:TLE720961 TVA720953:TVA720961 UEW720953:UEW720961 UOS720953:UOS720961 UYO720953:UYO720961 VIK720953:VIK720961 VSG720953:VSG720961 WCC720953:WCC720961 WLY720953:WLY720961 WVU720953:WVU720961 M786475:M786483 JI786489:JI786497 TE786489:TE786497 ADA786489:ADA786497 AMW786489:AMW786497 AWS786489:AWS786497 BGO786489:BGO786497 BQK786489:BQK786497 CAG786489:CAG786497 CKC786489:CKC786497 CTY786489:CTY786497 DDU786489:DDU786497 DNQ786489:DNQ786497 DXM786489:DXM786497 EHI786489:EHI786497 ERE786489:ERE786497 FBA786489:FBA786497 FKW786489:FKW786497 FUS786489:FUS786497 GEO786489:GEO786497 GOK786489:GOK786497 GYG786489:GYG786497 HIC786489:HIC786497 HRY786489:HRY786497 IBU786489:IBU786497 ILQ786489:ILQ786497 IVM786489:IVM786497 JFI786489:JFI786497 JPE786489:JPE786497 JZA786489:JZA786497 KIW786489:KIW786497 KSS786489:KSS786497 LCO786489:LCO786497 LMK786489:LMK786497 LWG786489:LWG786497 MGC786489:MGC786497 MPY786489:MPY786497 MZU786489:MZU786497 NJQ786489:NJQ786497 NTM786489:NTM786497 ODI786489:ODI786497 ONE786489:ONE786497 OXA786489:OXA786497 PGW786489:PGW786497 PQS786489:PQS786497 QAO786489:QAO786497 QKK786489:QKK786497 QUG786489:QUG786497 REC786489:REC786497 RNY786489:RNY786497 RXU786489:RXU786497 SHQ786489:SHQ786497 SRM786489:SRM786497 TBI786489:TBI786497 TLE786489:TLE786497 TVA786489:TVA786497 UEW786489:UEW786497 UOS786489:UOS786497 UYO786489:UYO786497 VIK786489:VIK786497 VSG786489:VSG786497 WCC786489:WCC786497 WLY786489:WLY786497 WVU786489:WVU786497 M852011:M852019 JI852025:JI852033 TE852025:TE852033 ADA852025:ADA852033 AMW852025:AMW852033 AWS852025:AWS852033 BGO852025:BGO852033 BQK852025:BQK852033 CAG852025:CAG852033 CKC852025:CKC852033 CTY852025:CTY852033 DDU852025:DDU852033 DNQ852025:DNQ852033 DXM852025:DXM852033 EHI852025:EHI852033 ERE852025:ERE852033 FBA852025:FBA852033 FKW852025:FKW852033 FUS852025:FUS852033 GEO852025:GEO852033 GOK852025:GOK852033 GYG852025:GYG852033 HIC852025:HIC852033 HRY852025:HRY852033 IBU852025:IBU852033 ILQ852025:ILQ852033 IVM852025:IVM852033 JFI852025:JFI852033 JPE852025:JPE852033 JZA852025:JZA852033 KIW852025:KIW852033 KSS852025:KSS852033 LCO852025:LCO852033 LMK852025:LMK852033 LWG852025:LWG852033 MGC852025:MGC852033 MPY852025:MPY852033 MZU852025:MZU852033 NJQ852025:NJQ852033 NTM852025:NTM852033 ODI852025:ODI852033 ONE852025:ONE852033 OXA852025:OXA852033 PGW852025:PGW852033 PQS852025:PQS852033 QAO852025:QAO852033 QKK852025:QKK852033 QUG852025:QUG852033 REC852025:REC852033 RNY852025:RNY852033 RXU852025:RXU852033 SHQ852025:SHQ852033 SRM852025:SRM852033 TBI852025:TBI852033 TLE852025:TLE852033 TVA852025:TVA852033 UEW852025:UEW852033 UOS852025:UOS852033 UYO852025:UYO852033 VIK852025:VIK852033 VSG852025:VSG852033 WCC852025:WCC852033 WLY852025:WLY852033 WVU852025:WVU852033 M917547:M917555 JI917561:JI917569 TE917561:TE917569 ADA917561:ADA917569 AMW917561:AMW917569 AWS917561:AWS917569 BGO917561:BGO917569 BQK917561:BQK917569 CAG917561:CAG917569 CKC917561:CKC917569 CTY917561:CTY917569 DDU917561:DDU917569 DNQ917561:DNQ917569 DXM917561:DXM917569 EHI917561:EHI917569 ERE917561:ERE917569 FBA917561:FBA917569 FKW917561:FKW917569 FUS917561:FUS917569 GEO917561:GEO917569 GOK917561:GOK917569 GYG917561:GYG917569 HIC917561:HIC917569 HRY917561:HRY917569 IBU917561:IBU917569 ILQ917561:ILQ917569 IVM917561:IVM917569 JFI917561:JFI917569 JPE917561:JPE917569 JZA917561:JZA917569 KIW917561:KIW917569 KSS917561:KSS917569 LCO917561:LCO917569 LMK917561:LMK917569 LWG917561:LWG917569 MGC917561:MGC917569 MPY917561:MPY917569 MZU917561:MZU917569 NJQ917561:NJQ917569 NTM917561:NTM917569 ODI917561:ODI917569 ONE917561:ONE917569 OXA917561:OXA917569 PGW917561:PGW917569 PQS917561:PQS917569 QAO917561:QAO917569 QKK917561:QKK917569 QUG917561:QUG917569 REC917561:REC917569 RNY917561:RNY917569 RXU917561:RXU917569 SHQ917561:SHQ917569 SRM917561:SRM917569 TBI917561:TBI917569 TLE917561:TLE917569 TVA917561:TVA917569 UEW917561:UEW917569 UOS917561:UOS917569 UYO917561:UYO917569 VIK917561:VIK917569 VSG917561:VSG917569 WCC917561:WCC917569 WLY917561:WLY917569 WVU917561:WVU917569 M983083:M983091 JI983097:JI983105 TE983097:TE983105 ADA983097:ADA983105 AMW983097:AMW983105 AWS983097:AWS983105 BGO983097:BGO983105 BQK983097:BQK983105 CAG983097:CAG983105 CKC983097:CKC983105 CTY983097:CTY983105 DDU983097:DDU983105 DNQ983097:DNQ983105 DXM983097:DXM983105 EHI983097:EHI983105 ERE983097:ERE983105 FBA983097:FBA983105 FKW983097:FKW983105 FUS983097:FUS983105 GEO983097:GEO983105 GOK983097:GOK983105 GYG983097:GYG983105 HIC983097:HIC983105 HRY983097:HRY983105 IBU983097:IBU983105 ILQ983097:ILQ983105 IVM983097:IVM983105 JFI983097:JFI983105 JPE983097:JPE983105 JZA983097:JZA983105 KIW983097:KIW983105 KSS983097:KSS983105 LCO983097:LCO983105 LMK983097:LMK983105 LWG983097:LWG983105 MGC983097:MGC983105 MPY983097:MPY983105 MZU983097:MZU983105 NJQ983097:NJQ983105 NTM983097:NTM983105 ODI983097:ODI983105 ONE983097:ONE983105 OXA983097:OXA983105 PGW983097:PGW983105 PQS983097:PQS983105 QAO983097:QAO983105 QKK983097:QKK983105 QUG983097:QUG983105 REC983097:REC983105 RNY983097:RNY983105 RXU983097:RXU983105 SHQ983097:SHQ983105 SRM983097:SRM983105 TBI983097:TBI983105 TLE983097:TLE983105 TVA983097:TVA983105 UEW983097:UEW983105 UOS983097:UOS983105 UYO983097:UYO983105 VIK983097:VIK983105 VSG983097:VSG983105 WCC983097:WCC983105 WLY983097:WLY983105 JI35:JI49 TE35:TE49 ADA35:ADA49 AMW35:AMW49 AWS35:AWS49 BGO35:BGO49 BQK35:BQK49 CAG35:CAG49 CKC35:CKC49 CTY35:CTY49 DDU35:DDU49 DNQ35:DNQ49 DXM35:DXM49 EHI35:EHI49 ERE35:ERE49 FBA35:FBA49 FKW35:FKW49 FUS35:FUS49 GEO35:GEO49 GOK35:GOK49 GYG35:GYG49 HIC35:HIC49 HRY35:HRY49 IBU35:IBU49 ILQ35:ILQ49 IVM35:IVM49 JFI35:JFI49 JPE35:JPE49 JZA35:JZA49 KIW35:KIW49 KSS35:KSS49 LCO35:LCO49 LMK35:LMK49 LWG35:LWG49 MGC35:MGC49 MPY35:MPY49 MZU35:MZU49 NJQ35:NJQ49 NTM35:NTM49 ODI35:ODI49 ONE35:ONE49 OXA35:OXA49 PGW35:PGW49 PQS35:PQS49 QAO35:QAO49 QKK35:QKK49 QUG35:QUG49 REC35:REC49 RNY35:RNY49 RXU35:RXU49 SHQ35:SHQ49 SRM35:SRM49 TBI35:TBI49 TLE35:TLE49 TVA35:TVA49 UEW35:UEW49 UOS35:UOS49 UYO35:UYO49 VIK35:VIK49 VSG35:VSG49 WCC35:WCC49 WLY35:WLY49 WVU35:WVU49 M35:M49 WVU54:WVU65 WLY54:WLY65 WCC54:WCC65 VSG54:VSG65 VIK54:VIK65 UYO54:UYO65 UOS54:UOS65 UEW54:UEW65 TVA54:TVA65 TLE54:TLE65 TBI54:TBI65 SRM54:SRM65 SHQ54:SHQ65 RXU54:RXU65 RNY54:RNY65 REC54:REC65 QUG54:QUG65 QKK54:QKK65 QAO54:QAO65 PQS54:PQS65 PGW54:PGW65 OXA54:OXA65 ONE54:ONE65 ODI54:ODI65 NTM54:NTM65 NJQ54:NJQ65 MZU54:MZU65 MPY54:MPY65 MGC54:MGC65 LWG54:LWG65 LMK54:LMK65 LCO54:LCO65 KSS54:KSS65 KIW54:KIW65 JZA54:JZA65 JPE54:JPE65 JFI54:JFI65 IVM54:IVM65 ILQ54:ILQ65 IBU54:IBU65 HRY54:HRY65 HIC54:HIC65 GYG54:GYG65 GOK54:GOK65 GEO54:GEO65 FUS54:FUS65 FKW54:FKW65 FBA54:FBA65 ERE54:ERE65 EHI54:EHI65 DXM54:DXM65 DNQ54:DNQ65 DDU54:DDU65 CTY54:CTY65 CKC54:CKC65 CAG54:CAG65 BQK54:BQK65 BGO54:BGO65 AWS54:AWS65 AMW54:AMW65 ADA54:ADA65 TE54:TE65 JI54:JI65 M54:M65 WVV26:WVV29 WLZ26:WLZ29 WCD26:WCD29 VSH26:VSH29 VIL26:VIL29 UYP26:UYP29 UOT26:UOT29 UEX26:UEX29 TVB26:TVB29 TLF26:TLF29 TBJ26:TBJ29 SRN26:SRN29 SHR26:SHR29 RXV26:RXV29 RNZ26:RNZ29 RED26:RED29 QUH26:QUH29 QKL26:QKL29 QAP26:QAP29 PQT26:PQT29 PGX26:PGX29 OXB26:OXB29 ONF26:ONF29 ODJ26:ODJ29 NTN26:NTN29 NJR26:NJR29 MZV26:MZV29 MPZ26:MPZ29 MGD26:MGD29 LWH26:LWH29 LML26:LML29 LCP26:LCP29 KST26:KST29 KIX26:KIX29 JZB26:JZB29 JPF26:JPF29 JFJ26:JFJ29 IVN26:IVN29 ILR26:ILR29 IBV26:IBV29 HRZ26:HRZ29 HID26:HID29 GYH26:GYH29 GOL26:GOL29 GEP26:GEP29 FUT26:FUT29 FKX26:FKX29 FBB26:FBB29 ERF26:ERF29 EHJ26:EHJ29 DXN26:DXN29 DNR26:DNR29 DDV26:DDV29 CTZ26:CTZ29 CKD26:CKD29 CAH26:CAH29 BQL26:BQL29 BGP26:BGP29 AWT26:AWT29 AMX26:AMX29 ADB26:ADB29 TF26:TF29 JJ26:JJ29 N26:N29" xr:uid="{00000000-0002-0000-0100-000001000000}">
      <formula1>$AP$3:$AP$4</formula1>
    </dataValidation>
    <dataValidation type="list" allowBlank="1" showInputMessage="1" showErrorMessage="1" sqref="WVO983068:WVO983072 JC6:JC10 SY6:SY10 ACU6:ACU10 AMQ6:AMQ10 AWM6:AWM10 BGI6:BGI10 BQE6:BQE10 CAA6:CAA10 CJW6:CJW10 CTS6:CTS10 DDO6:DDO10 DNK6:DNK10 DXG6:DXG10 EHC6:EHC10 EQY6:EQY10 FAU6:FAU10 FKQ6:FKQ10 FUM6:FUM10 GEI6:GEI10 GOE6:GOE10 GYA6:GYA10 HHW6:HHW10 HRS6:HRS10 IBO6:IBO10 ILK6:ILK10 IVG6:IVG10 JFC6:JFC10 JOY6:JOY10 JYU6:JYU10 KIQ6:KIQ10 KSM6:KSM10 LCI6:LCI10 LME6:LME10 LWA6:LWA10 MFW6:MFW10 MPS6:MPS10 MZO6:MZO10 NJK6:NJK10 NTG6:NTG10 ODC6:ODC10 OMY6:OMY10 OWU6:OWU10 PGQ6:PGQ10 PQM6:PQM10 QAI6:QAI10 QKE6:QKE10 QUA6:QUA10 RDW6:RDW10 RNS6:RNS10 RXO6:RXO10 SHK6:SHK10 SRG6:SRG10 TBC6:TBC10 TKY6:TKY10 TUU6:TUU10 UEQ6:UEQ10 UOM6:UOM10 UYI6:UYI10 VIE6:VIE10 VSA6:VSA10 WBW6:WBW10 WLS6:WLS10 WVO6:WVO10 G65530:G65534 JC65544:JC65548 SY65544:SY65548 ACU65544:ACU65548 AMQ65544:AMQ65548 AWM65544:AWM65548 BGI65544:BGI65548 BQE65544:BQE65548 CAA65544:CAA65548 CJW65544:CJW65548 CTS65544:CTS65548 DDO65544:DDO65548 DNK65544:DNK65548 DXG65544:DXG65548 EHC65544:EHC65548 EQY65544:EQY65548 FAU65544:FAU65548 FKQ65544:FKQ65548 FUM65544:FUM65548 GEI65544:GEI65548 GOE65544:GOE65548 GYA65544:GYA65548 HHW65544:HHW65548 HRS65544:HRS65548 IBO65544:IBO65548 ILK65544:ILK65548 IVG65544:IVG65548 JFC65544:JFC65548 JOY65544:JOY65548 JYU65544:JYU65548 KIQ65544:KIQ65548 KSM65544:KSM65548 LCI65544:LCI65548 LME65544:LME65548 LWA65544:LWA65548 MFW65544:MFW65548 MPS65544:MPS65548 MZO65544:MZO65548 NJK65544:NJK65548 NTG65544:NTG65548 ODC65544:ODC65548 OMY65544:OMY65548 OWU65544:OWU65548 PGQ65544:PGQ65548 PQM65544:PQM65548 QAI65544:QAI65548 QKE65544:QKE65548 QUA65544:QUA65548 RDW65544:RDW65548 RNS65544:RNS65548 RXO65544:RXO65548 SHK65544:SHK65548 SRG65544:SRG65548 TBC65544:TBC65548 TKY65544:TKY65548 TUU65544:TUU65548 UEQ65544:UEQ65548 UOM65544:UOM65548 UYI65544:UYI65548 VIE65544:VIE65548 VSA65544:VSA65548 WBW65544:WBW65548 WLS65544:WLS65548 WVO65544:WVO65548 G131066:G131070 JC131080:JC131084 SY131080:SY131084 ACU131080:ACU131084 AMQ131080:AMQ131084 AWM131080:AWM131084 BGI131080:BGI131084 BQE131080:BQE131084 CAA131080:CAA131084 CJW131080:CJW131084 CTS131080:CTS131084 DDO131080:DDO131084 DNK131080:DNK131084 DXG131080:DXG131084 EHC131080:EHC131084 EQY131080:EQY131084 FAU131080:FAU131084 FKQ131080:FKQ131084 FUM131080:FUM131084 GEI131080:GEI131084 GOE131080:GOE131084 GYA131080:GYA131084 HHW131080:HHW131084 HRS131080:HRS131084 IBO131080:IBO131084 ILK131080:ILK131084 IVG131080:IVG131084 JFC131080:JFC131084 JOY131080:JOY131084 JYU131080:JYU131084 KIQ131080:KIQ131084 KSM131080:KSM131084 LCI131080:LCI131084 LME131080:LME131084 LWA131080:LWA131084 MFW131080:MFW131084 MPS131080:MPS131084 MZO131080:MZO131084 NJK131080:NJK131084 NTG131080:NTG131084 ODC131080:ODC131084 OMY131080:OMY131084 OWU131080:OWU131084 PGQ131080:PGQ131084 PQM131080:PQM131084 QAI131080:QAI131084 QKE131080:QKE131084 QUA131080:QUA131084 RDW131080:RDW131084 RNS131080:RNS131084 RXO131080:RXO131084 SHK131080:SHK131084 SRG131080:SRG131084 TBC131080:TBC131084 TKY131080:TKY131084 TUU131080:TUU131084 UEQ131080:UEQ131084 UOM131080:UOM131084 UYI131080:UYI131084 VIE131080:VIE131084 VSA131080:VSA131084 WBW131080:WBW131084 WLS131080:WLS131084 WVO131080:WVO131084 G196602:G196606 JC196616:JC196620 SY196616:SY196620 ACU196616:ACU196620 AMQ196616:AMQ196620 AWM196616:AWM196620 BGI196616:BGI196620 BQE196616:BQE196620 CAA196616:CAA196620 CJW196616:CJW196620 CTS196616:CTS196620 DDO196616:DDO196620 DNK196616:DNK196620 DXG196616:DXG196620 EHC196616:EHC196620 EQY196616:EQY196620 FAU196616:FAU196620 FKQ196616:FKQ196620 FUM196616:FUM196620 GEI196616:GEI196620 GOE196616:GOE196620 GYA196616:GYA196620 HHW196616:HHW196620 HRS196616:HRS196620 IBO196616:IBO196620 ILK196616:ILK196620 IVG196616:IVG196620 JFC196616:JFC196620 JOY196616:JOY196620 JYU196616:JYU196620 KIQ196616:KIQ196620 KSM196616:KSM196620 LCI196616:LCI196620 LME196616:LME196620 LWA196616:LWA196620 MFW196616:MFW196620 MPS196616:MPS196620 MZO196616:MZO196620 NJK196616:NJK196620 NTG196616:NTG196620 ODC196616:ODC196620 OMY196616:OMY196620 OWU196616:OWU196620 PGQ196616:PGQ196620 PQM196616:PQM196620 QAI196616:QAI196620 QKE196616:QKE196620 QUA196616:QUA196620 RDW196616:RDW196620 RNS196616:RNS196620 RXO196616:RXO196620 SHK196616:SHK196620 SRG196616:SRG196620 TBC196616:TBC196620 TKY196616:TKY196620 TUU196616:TUU196620 UEQ196616:UEQ196620 UOM196616:UOM196620 UYI196616:UYI196620 VIE196616:VIE196620 VSA196616:VSA196620 WBW196616:WBW196620 WLS196616:WLS196620 WVO196616:WVO196620 G262138:G262142 JC262152:JC262156 SY262152:SY262156 ACU262152:ACU262156 AMQ262152:AMQ262156 AWM262152:AWM262156 BGI262152:BGI262156 BQE262152:BQE262156 CAA262152:CAA262156 CJW262152:CJW262156 CTS262152:CTS262156 DDO262152:DDO262156 DNK262152:DNK262156 DXG262152:DXG262156 EHC262152:EHC262156 EQY262152:EQY262156 FAU262152:FAU262156 FKQ262152:FKQ262156 FUM262152:FUM262156 GEI262152:GEI262156 GOE262152:GOE262156 GYA262152:GYA262156 HHW262152:HHW262156 HRS262152:HRS262156 IBO262152:IBO262156 ILK262152:ILK262156 IVG262152:IVG262156 JFC262152:JFC262156 JOY262152:JOY262156 JYU262152:JYU262156 KIQ262152:KIQ262156 KSM262152:KSM262156 LCI262152:LCI262156 LME262152:LME262156 LWA262152:LWA262156 MFW262152:MFW262156 MPS262152:MPS262156 MZO262152:MZO262156 NJK262152:NJK262156 NTG262152:NTG262156 ODC262152:ODC262156 OMY262152:OMY262156 OWU262152:OWU262156 PGQ262152:PGQ262156 PQM262152:PQM262156 QAI262152:QAI262156 QKE262152:QKE262156 QUA262152:QUA262156 RDW262152:RDW262156 RNS262152:RNS262156 RXO262152:RXO262156 SHK262152:SHK262156 SRG262152:SRG262156 TBC262152:TBC262156 TKY262152:TKY262156 TUU262152:TUU262156 UEQ262152:UEQ262156 UOM262152:UOM262156 UYI262152:UYI262156 VIE262152:VIE262156 VSA262152:VSA262156 WBW262152:WBW262156 WLS262152:WLS262156 WVO262152:WVO262156 G327674:G327678 JC327688:JC327692 SY327688:SY327692 ACU327688:ACU327692 AMQ327688:AMQ327692 AWM327688:AWM327692 BGI327688:BGI327692 BQE327688:BQE327692 CAA327688:CAA327692 CJW327688:CJW327692 CTS327688:CTS327692 DDO327688:DDO327692 DNK327688:DNK327692 DXG327688:DXG327692 EHC327688:EHC327692 EQY327688:EQY327692 FAU327688:FAU327692 FKQ327688:FKQ327692 FUM327688:FUM327692 GEI327688:GEI327692 GOE327688:GOE327692 GYA327688:GYA327692 HHW327688:HHW327692 HRS327688:HRS327692 IBO327688:IBO327692 ILK327688:ILK327692 IVG327688:IVG327692 JFC327688:JFC327692 JOY327688:JOY327692 JYU327688:JYU327692 KIQ327688:KIQ327692 KSM327688:KSM327692 LCI327688:LCI327692 LME327688:LME327692 LWA327688:LWA327692 MFW327688:MFW327692 MPS327688:MPS327692 MZO327688:MZO327692 NJK327688:NJK327692 NTG327688:NTG327692 ODC327688:ODC327692 OMY327688:OMY327692 OWU327688:OWU327692 PGQ327688:PGQ327692 PQM327688:PQM327692 QAI327688:QAI327692 QKE327688:QKE327692 QUA327688:QUA327692 RDW327688:RDW327692 RNS327688:RNS327692 RXO327688:RXO327692 SHK327688:SHK327692 SRG327688:SRG327692 TBC327688:TBC327692 TKY327688:TKY327692 TUU327688:TUU327692 UEQ327688:UEQ327692 UOM327688:UOM327692 UYI327688:UYI327692 VIE327688:VIE327692 VSA327688:VSA327692 WBW327688:WBW327692 WLS327688:WLS327692 WVO327688:WVO327692 G393210:G393214 JC393224:JC393228 SY393224:SY393228 ACU393224:ACU393228 AMQ393224:AMQ393228 AWM393224:AWM393228 BGI393224:BGI393228 BQE393224:BQE393228 CAA393224:CAA393228 CJW393224:CJW393228 CTS393224:CTS393228 DDO393224:DDO393228 DNK393224:DNK393228 DXG393224:DXG393228 EHC393224:EHC393228 EQY393224:EQY393228 FAU393224:FAU393228 FKQ393224:FKQ393228 FUM393224:FUM393228 GEI393224:GEI393228 GOE393224:GOE393228 GYA393224:GYA393228 HHW393224:HHW393228 HRS393224:HRS393228 IBO393224:IBO393228 ILK393224:ILK393228 IVG393224:IVG393228 JFC393224:JFC393228 JOY393224:JOY393228 JYU393224:JYU393228 KIQ393224:KIQ393228 KSM393224:KSM393228 LCI393224:LCI393228 LME393224:LME393228 LWA393224:LWA393228 MFW393224:MFW393228 MPS393224:MPS393228 MZO393224:MZO393228 NJK393224:NJK393228 NTG393224:NTG393228 ODC393224:ODC393228 OMY393224:OMY393228 OWU393224:OWU393228 PGQ393224:PGQ393228 PQM393224:PQM393228 QAI393224:QAI393228 QKE393224:QKE393228 QUA393224:QUA393228 RDW393224:RDW393228 RNS393224:RNS393228 RXO393224:RXO393228 SHK393224:SHK393228 SRG393224:SRG393228 TBC393224:TBC393228 TKY393224:TKY393228 TUU393224:TUU393228 UEQ393224:UEQ393228 UOM393224:UOM393228 UYI393224:UYI393228 VIE393224:VIE393228 VSA393224:VSA393228 WBW393224:WBW393228 WLS393224:WLS393228 WVO393224:WVO393228 G458746:G458750 JC458760:JC458764 SY458760:SY458764 ACU458760:ACU458764 AMQ458760:AMQ458764 AWM458760:AWM458764 BGI458760:BGI458764 BQE458760:BQE458764 CAA458760:CAA458764 CJW458760:CJW458764 CTS458760:CTS458764 DDO458760:DDO458764 DNK458760:DNK458764 DXG458760:DXG458764 EHC458760:EHC458764 EQY458760:EQY458764 FAU458760:FAU458764 FKQ458760:FKQ458764 FUM458760:FUM458764 GEI458760:GEI458764 GOE458760:GOE458764 GYA458760:GYA458764 HHW458760:HHW458764 HRS458760:HRS458764 IBO458760:IBO458764 ILK458760:ILK458764 IVG458760:IVG458764 JFC458760:JFC458764 JOY458760:JOY458764 JYU458760:JYU458764 KIQ458760:KIQ458764 KSM458760:KSM458764 LCI458760:LCI458764 LME458760:LME458764 LWA458760:LWA458764 MFW458760:MFW458764 MPS458760:MPS458764 MZO458760:MZO458764 NJK458760:NJK458764 NTG458760:NTG458764 ODC458760:ODC458764 OMY458760:OMY458764 OWU458760:OWU458764 PGQ458760:PGQ458764 PQM458760:PQM458764 QAI458760:QAI458764 QKE458760:QKE458764 QUA458760:QUA458764 RDW458760:RDW458764 RNS458760:RNS458764 RXO458760:RXO458764 SHK458760:SHK458764 SRG458760:SRG458764 TBC458760:TBC458764 TKY458760:TKY458764 TUU458760:TUU458764 UEQ458760:UEQ458764 UOM458760:UOM458764 UYI458760:UYI458764 VIE458760:VIE458764 VSA458760:VSA458764 WBW458760:WBW458764 WLS458760:WLS458764 WVO458760:WVO458764 G524282:G524286 JC524296:JC524300 SY524296:SY524300 ACU524296:ACU524300 AMQ524296:AMQ524300 AWM524296:AWM524300 BGI524296:BGI524300 BQE524296:BQE524300 CAA524296:CAA524300 CJW524296:CJW524300 CTS524296:CTS524300 DDO524296:DDO524300 DNK524296:DNK524300 DXG524296:DXG524300 EHC524296:EHC524300 EQY524296:EQY524300 FAU524296:FAU524300 FKQ524296:FKQ524300 FUM524296:FUM524300 GEI524296:GEI524300 GOE524296:GOE524300 GYA524296:GYA524300 HHW524296:HHW524300 HRS524296:HRS524300 IBO524296:IBO524300 ILK524296:ILK524300 IVG524296:IVG524300 JFC524296:JFC524300 JOY524296:JOY524300 JYU524296:JYU524300 KIQ524296:KIQ524300 KSM524296:KSM524300 LCI524296:LCI524300 LME524296:LME524300 LWA524296:LWA524300 MFW524296:MFW524300 MPS524296:MPS524300 MZO524296:MZO524300 NJK524296:NJK524300 NTG524296:NTG524300 ODC524296:ODC524300 OMY524296:OMY524300 OWU524296:OWU524300 PGQ524296:PGQ524300 PQM524296:PQM524300 QAI524296:QAI524300 QKE524296:QKE524300 QUA524296:QUA524300 RDW524296:RDW524300 RNS524296:RNS524300 RXO524296:RXO524300 SHK524296:SHK524300 SRG524296:SRG524300 TBC524296:TBC524300 TKY524296:TKY524300 TUU524296:TUU524300 UEQ524296:UEQ524300 UOM524296:UOM524300 UYI524296:UYI524300 VIE524296:VIE524300 VSA524296:VSA524300 WBW524296:WBW524300 WLS524296:WLS524300 WVO524296:WVO524300 G589818:G589822 JC589832:JC589836 SY589832:SY589836 ACU589832:ACU589836 AMQ589832:AMQ589836 AWM589832:AWM589836 BGI589832:BGI589836 BQE589832:BQE589836 CAA589832:CAA589836 CJW589832:CJW589836 CTS589832:CTS589836 DDO589832:DDO589836 DNK589832:DNK589836 DXG589832:DXG589836 EHC589832:EHC589836 EQY589832:EQY589836 FAU589832:FAU589836 FKQ589832:FKQ589836 FUM589832:FUM589836 GEI589832:GEI589836 GOE589832:GOE589836 GYA589832:GYA589836 HHW589832:HHW589836 HRS589832:HRS589836 IBO589832:IBO589836 ILK589832:ILK589836 IVG589832:IVG589836 JFC589832:JFC589836 JOY589832:JOY589836 JYU589832:JYU589836 KIQ589832:KIQ589836 KSM589832:KSM589836 LCI589832:LCI589836 LME589832:LME589836 LWA589832:LWA589836 MFW589832:MFW589836 MPS589832:MPS589836 MZO589832:MZO589836 NJK589832:NJK589836 NTG589832:NTG589836 ODC589832:ODC589836 OMY589832:OMY589836 OWU589832:OWU589836 PGQ589832:PGQ589836 PQM589832:PQM589836 QAI589832:QAI589836 QKE589832:QKE589836 QUA589832:QUA589836 RDW589832:RDW589836 RNS589832:RNS589836 RXO589832:RXO589836 SHK589832:SHK589836 SRG589832:SRG589836 TBC589832:TBC589836 TKY589832:TKY589836 TUU589832:TUU589836 UEQ589832:UEQ589836 UOM589832:UOM589836 UYI589832:UYI589836 VIE589832:VIE589836 VSA589832:VSA589836 WBW589832:WBW589836 WLS589832:WLS589836 WVO589832:WVO589836 G655354:G655358 JC655368:JC655372 SY655368:SY655372 ACU655368:ACU655372 AMQ655368:AMQ655372 AWM655368:AWM655372 BGI655368:BGI655372 BQE655368:BQE655372 CAA655368:CAA655372 CJW655368:CJW655372 CTS655368:CTS655372 DDO655368:DDO655372 DNK655368:DNK655372 DXG655368:DXG655372 EHC655368:EHC655372 EQY655368:EQY655372 FAU655368:FAU655372 FKQ655368:FKQ655372 FUM655368:FUM655372 GEI655368:GEI655372 GOE655368:GOE655372 GYA655368:GYA655372 HHW655368:HHW655372 HRS655368:HRS655372 IBO655368:IBO655372 ILK655368:ILK655372 IVG655368:IVG655372 JFC655368:JFC655372 JOY655368:JOY655372 JYU655368:JYU655372 KIQ655368:KIQ655372 KSM655368:KSM655372 LCI655368:LCI655372 LME655368:LME655372 LWA655368:LWA655372 MFW655368:MFW655372 MPS655368:MPS655372 MZO655368:MZO655372 NJK655368:NJK655372 NTG655368:NTG655372 ODC655368:ODC655372 OMY655368:OMY655372 OWU655368:OWU655372 PGQ655368:PGQ655372 PQM655368:PQM655372 QAI655368:QAI655372 QKE655368:QKE655372 QUA655368:QUA655372 RDW655368:RDW655372 RNS655368:RNS655372 RXO655368:RXO655372 SHK655368:SHK655372 SRG655368:SRG655372 TBC655368:TBC655372 TKY655368:TKY655372 TUU655368:TUU655372 UEQ655368:UEQ655372 UOM655368:UOM655372 UYI655368:UYI655372 VIE655368:VIE655372 VSA655368:VSA655372 WBW655368:WBW655372 WLS655368:WLS655372 WVO655368:WVO655372 G720890:G720894 JC720904:JC720908 SY720904:SY720908 ACU720904:ACU720908 AMQ720904:AMQ720908 AWM720904:AWM720908 BGI720904:BGI720908 BQE720904:BQE720908 CAA720904:CAA720908 CJW720904:CJW720908 CTS720904:CTS720908 DDO720904:DDO720908 DNK720904:DNK720908 DXG720904:DXG720908 EHC720904:EHC720908 EQY720904:EQY720908 FAU720904:FAU720908 FKQ720904:FKQ720908 FUM720904:FUM720908 GEI720904:GEI720908 GOE720904:GOE720908 GYA720904:GYA720908 HHW720904:HHW720908 HRS720904:HRS720908 IBO720904:IBO720908 ILK720904:ILK720908 IVG720904:IVG720908 JFC720904:JFC720908 JOY720904:JOY720908 JYU720904:JYU720908 KIQ720904:KIQ720908 KSM720904:KSM720908 LCI720904:LCI720908 LME720904:LME720908 LWA720904:LWA720908 MFW720904:MFW720908 MPS720904:MPS720908 MZO720904:MZO720908 NJK720904:NJK720908 NTG720904:NTG720908 ODC720904:ODC720908 OMY720904:OMY720908 OWU720904:OWU720908 PGQ720904:PGQ720908 PQM720904:PQM720908 QAI720904:QAI720908 QKE720904:QKE720908 QUA720904:QUA720908 RDW720904:RDW720908 RNS720904:RNS720908 RXO720904:RXO720908 SHK720904:SHK720908 SRG720904:SRG720908 TBC720904:TBC720908 TKY720904:TKY720908 TUU720904:TUU720908 UEQ720904:UEQ720908 UOM720904:UOM720908 UYI720904:UYI720908 VIE720904:VIE720908 VSA720904:VSA720908 WBW720904:WBW720908 WLS720904:WLS720908 WVO720904:WVO720908 G786426:G786430 JC786440:JC786444 SY786440:SY786444 ACU786440:ACU786444 AMQ786440:AMQ786444 AWM786440:AWM786444 BGI786440:BGI786444 BQE786440:BQE786444 CAA786440:CAA786444 CJW786440:CJW786444 CTS786440:CTS786444 DDO786440:DDO786444 DNK786440:DNK786444 DXG786440:DXG786444 EHC786440:EHC786444 EQY786440:EQY786444 FAU786440:FAU786444 FKQ786440:FKQ786444 FUM786440:FUM786444 GEI786440:GEI786444 GOE786440:GOE786444 GYA786440:GYA786444 HHW786440:HHW786444 HRS786440:HRS786444 IBO786440:IBO786444 ILK786440:ILK786444 IVG786440:IVG786444 JFC786440:JFC786444 JOY786440:JOY786444 JYU786440:JYU786444 KIQ786440:KIQ786444 KSM786440:KSM786444 LCI786440:LCI786444 LME786440:LME786444 LWA786440:LWA786444 MFW786440:MFW786444 MPS786440:MPS786444 MZO786440:MZO786444 NJK786440:NJK786444 NTG786440:NTG786444 ODC786440:ODC786444 OMY786440:OMY786444 OWU786440:OWU786444 PGQ786440:PGQ786444 PQM786440:PQM786444 QAI786440:QAI786444 QKE786440:QKE786444 QUA786440:QUA786444 RDW786440:RDW786444 RNS786440:RNS786444 RXO786440:RXO786444 SHK786440:SHK786444 SRG786440:SRG786444 TBC786440:TBC786444 TKY786440:TKY786444 TUU786440:TUU786444 UEQ786440:UEQ786444 UOM786440:UOM786444 UYI786440:UYI786444 VIE786440:VIE786444 VSA786440:VSA786444 WBW786440:WBW786444 WLS786440:WLS786444 WVO786440:WVO786444 G851962:G851966 JC851976:JC851980 SY851976:SY851980 ACU851976:ACU851980 AMQ851976:AMQ851980 AWM851976:AWM851980 BGI851976:BGI851980 BQE851976:BQE851980 CAA851976:CAA851980 CJW851976:CJW851980 CTS851976:CTS851980 DDO851976:DDO851980 DNK851976:DNK851980 DXG851976:DXG851980 EHC851976:EHC851980 EQY851976:EQY851980 FAU851976:FAU851980 FKQ851976:FKQ851980 FUM851976:FUM851980 GEI851976:GEI851980 GOE851976:GOE851980 GYA851976:GYA851980 HHW851976:HHW851980 HRS851976:HRS851980 IBO851976:IBO851980 ILK851976:ILK851980 IVG851976:IVG851980 JFC851976:JFC851980 JOY851976:JOY851980 JYU851976:JYU851980 KIQ851976:KIQ851980 KSM851976:KSM851980 LCI851976:LCI851980 LME851976:LME851980 LWA851976:LWA851980 MFW851976:MFW851980 MPS851976:MPS851980 MZO851976:MZO851980 NJK851976:NJK851980 NTG851976:NTG851980 ODC851976:ODC851980 OMY851976:OMY851980 OWU851976:OWU851980 PGQ851976:PGQ851980 PQM851976:PQM851980 QAI851976:QAI851980 QKE851976:QKE851980 QUA851976:QUA851980 RDW851976:RDW851980 RNS851976:RNS851980 RXO851976:RXO851980 SHK851976:SHK851980 SRG851976:SRG851980 TBC851976:TBC851980 TKY851976:TKY851980 TUU851976:TUU851980 UEQ851976:UEQ851980 UOM851976:UOM851980 UYI851976:UYI851980 VIE851976:VIE851980 VSA851976:VSA851980 WBW851976:WBW851980 WLS851976:WLS851980 WVO851976:WVO851980 G917498:G917502 JC917512:JC917516 SY917512:SY917516 ACU917512:ACU917516 AMQ917512:AMQ917516 AWM917512:AWM917516 BGI917512:BGI917516 BQE917512:BQE917516 CAA917512:CAA917516 CJW917512:CJW917516 CTS917512:CTS917516 DDO917512:DDO917516 DNK917512:DNK917516 DXG917512:DXG917516 EHC917512:EHC917516 EQY917512:EQY917516 FAU917512:FAU917516 FKQ917512:FKQ917516 FUM917512:FUM917516 GEI917512:GEI917516 GOE917512:GOE917516 GYA917512:GYA917516 HHW917512:HHW917516 HRS917512:HRS917516 IBO917512:IBO917516 ILK917512:ILK917516 IVG917512:IVG917516 JFC917512:JFC917516 JOY917512:JOY917516 JYU917512:JYU917516 KIQ917512:KIQ917516 KSM917512:KSM917516 LCI917512:LCI917516 LME917512:LME917516 LWA917512:LWA917516 MFW917512:MFW917516 MPS917512:MPS917516 MZO917512:MZO917516 NJK917512:NJK917516 NTG917512:NTG917516 ODC917512:ODC917516 OMY917512:OMY917516 OWU917512:OWU917516 PGQ917512:PGQ917516 PQM917512:PQM917516 QAI917512:QAI917516 QKE917512:QKE917516 QUA917512:QUA917516 RDW917512:RDW917516 RNS917512:RNS917516 RXO917512:RXO917516 SHK917512:SHK917516 SRG917512:SRG917516 TBC917512:TBC917516 TKY917512:TKY917516 TUU917512:TUU917516 UEQ917512:UEQ917516 UOM917512:UOM917516 UYI917512:UYI917516 VIE917512:VIE917516 VSA917512:VSA917516 WBW917512:WBW917516 WLS917512:WLS917516 WVO917512:WVO917516 G983034:G983038 JC983048:JC983052 SY983048:SY983052 ACU983048:ACU983052 AMQ983048:AMQ983052 AWM983048:AWM983052 BGI983048:BGI983052 BQE983048:BQE983052 CAA983048:CAA983052 CJW983048:CJW983052 CTS983048:CTS983052 DDO983048:DDO983052 DNK983048:DNK983052 DXG983048:DXG983052 EHC983048:EHC983052 EQY983048:EQY983052 FAU983048:FAU983052 FKQ983048:FKQ983052 FUM983048:FUM983052 GEI983048:GEI983052 GOE983048:GOE983052 GYA983048:GYA983052 HHW983048:HHW983052 HRS983048:HRS983052 IBO983048:IBO983052 ILK983048:ILK983052 IVG983048:IVG983052 JFC983048:JFC983052 JOY983048:JOY983052 JYU983048:JYU983052 KIQ983048:KIQ983052 KSM983048:KSM983052 LCI983048:LCI983052 LME983048:LME983052 LWA983048:LWA983052 MFW983048:MFW983052 MPS983048:MPS983052 MZO983048:MZO983052 NJK983048:NJK983052 NTG983048:NTG983052 ODC983048:ODC983052 OMY983048:OMY983052 OWU983048:OWU983052 PGQ983048:PGQ983052 PQM983048:PQM983052 QAI983048:QAI983052 QKE983048:QKE983052 QUA983048:QUA983052 RDW983048:RDW983052 RNS983048:RNS983052 RXO983048:RXO983052 SHK983048:SHK983052 SRG983048:SRG983052 TBC983048:TBC983052 TKY983048:TKY983052 TUU983048:TUU983052 UEQ983048:UEQ983052 UOM983048:UOM983052 UYI983048:UYI983052 VIE983048:VIE983052 VSA983048:VSA983052 WBW983048:WBW983052 WLS983048:WLS983052 WVO983048:WVO983052 G16:G20 JC16:JC20 SY16:SY20 ACU16:ACU20 AMQ16:AMQ20 AWM16:AWM20 BGI16:BGI20 BQE16:BQE20 CAA16:CAA20 CJW16:CJW20 CTS16:CTS20 DDO16:DDO20 DNK16:DNK20 DXG16:DXG20 EHC16:EHC20 EQY16:EQY20 FAU16:FAU20 FKQ16:FKQ20 FUM16:FUM20 GEI16:GEI20 GOE16:GOE20 GYA16:GYA20 HHW16:HHW20 HRS16:HRS20 IBO16:IBO20 ILK16:ILK20 IVG16:IVG20 JFC16:JFC20 JOY16:JOY20 JYU16:JYU20 KIQ16:KIQ20 KSM16:KSM20 LCI16:LCI20 LME16:LME20 LWA16:LWA20 MFW16:MFW20 MPS16:MPS20 MZO16:MZO20 NJK16:NJK20 NTG16:NTG20 ODC16:ODC20 OMY16:OMY20 OWU16:OWU20 PGQ16:PGQ20 PQM16:PQM20 QAI16:QAI20 QKE16:QKE20 QUA16:QUA20 RDW16:RDW20 RNS16:RNS20 RXO16:RXO20 SHK16:SHK20 SRG16:SRG20 TBC16:TBC20 TKY16:TKY20 TUU16:TUU20 UEQ16:UEQ20 UOM16:UOM20 UYI16:UYI20 VIE16:VIE20 VSA16:VSA20 WBW16:WBW20 WLS16:WLS20 WVO16:WVO20 G65540:G65544 JC65554:JC65558 SY65554:SY65558 ACU65554:ACU65558 AMQ65554:AMQ65558 AWM65554:AWM65558 BGI65554:BGI65558 BQE65554:BQE65558 CAA65554:CAA65558 CJW65554:CJW65558 CTS65554:CTS65558 DDO65554:DDO65558 DNK65554:DNK65558 DXG65554:DXG65558 EHC65554:EHC65558 EQY65554:EQY65558 FAU65554:FAU65558 FKQ65554:FKQ65558 FUM65554:FUM65558 GEI65554:GEI65558 GOE65554:GOE65558 GYA65554:GYA65558 HHW65554:HHW65558 HRS65554:HRS65558 IBO65554:IBO65558 ILK65554:ILK65558 IVG65554:IVG65558 JFC65554:JFC65558 JOY65554:JOY65558 JYU65554:JYU65558 KIQ65554:KIQ65558 KSM65554:KSM65558 LCI65554:LCI65558 LME65554:LME65558 LWA65554:LWA65558 MFW65554:MFW65558 MPS65554:MPS65558 MZO65554:MZO65558 NJK65554:NJK65558 NTG65554:NTG65558 ODC65554:ODC65558 OMY65554:OMY65558 OWU65554:OWU65558 PGQ65554:PGQ65558 PQM65554:PQM65558 QAI65554:QAI65558 QKE65554:QKE65558 QUA65554:QUA65558 RDW65554:RDW65558 RNS65554:RNS65558 RXO65554:RXO65558 SHK65554:SHK65558 SRG65554:SRG65558 TBC65554:TBC65558 TKY65554:TKY65558 TUU65554:TUU65558 UEQ65554:UEQ65558 UOM65554:UOM65558 UYI65554:UYI65558 VIE65554:VIE65558 VSA65554:VSA65558 WBW65554:WBW65558 WLS65554:WLS65558 WVO65554:WVO65558 G131076:G131080 JC131090:JC131094 SY131090:SY131094 ACU131090:ACU131094 AMQ131090:AMQ131094 AWM131090:AWM131094 BGI131090:BGI131094 BQE131090:BQE131094 CAA131090:CAA131094 CJW131090:CJW131094 CTS131090:CTS131094 DDO131090:DDO131094 DNK131090:DNK131094 DXG131090:DXG131094 EHC131090:EHC131094 EQY131090:EQY131094 FAU131090:FAU131094 FKQ131090:FKQ131094 FUM131090:FUM131094 GEI131090:GEI131094 GOE131090:GOE131094 GYA131090:GYA131094 HHW131090:HHW131094 HRS131090:HRS131094 IBO131090:IBO131094 ILK131090:ILK131094 IVG131090:IVG131094 JFC131090:JFC131094 JOY131090:JOY131094 JYU131090:JYU131094 KIQ131090:KIQ131094 KSM131090:KSM131094 LCI131090:LCI131094 LME131090:LME131094 LWA131090:LWA131094 MFW131090:MFW131094 MPS131090:MPS131094 MZO131090:MZO131094 NJK131090:NJK131094 NTG131090:NTG131094 ODC131090:ODC131094 OMY131090:OMY131094 OWU131090:OWU131094 PGQ131090:PGQ131094 PQM131090:PQM131094 QAI131090:QAI131094 QKE131090:QKE131094 QUA131090:QUA131094 RDW131090:RDW131094 RNS131090:RNS131094 RXO131090:RXO131094 SHK131090:SHK131094 SRG131090:SRG131094 TBC131090:TBC131094 TKY131090:TKY131094 TUU131090:TUU131094 UEQ131090:UEQ131094 UOM131090:UOM131094 UYI131090:UYI131094 VIE131090:VIE131094 VSA131090:VSA131094 WBW131090:WBW131094 WLS131090:WLS131094 WVO131090:WVO131094 G196612:G196616 JC196626:JC196630 SY196626:SY196630 ACU196626:ACU196630 AMQ196626:AMQ196630 AWM196626:AWM196630 BGI196626:BGI196630 BQE196626:BQE196630 CAA196626:CAA196630 CJW196626:CJW196630 CTS196626:CTS196630 DDO196626:DDO196630 DNK196626:DNK196630 DXG196626:DXG196630 EHC196626:EHC196630 EQY196626:EQY196630 FAU196626:FAU196630 FKQ196626:FKQ196630 FUM196626:FUM196630 GEI196626:GEI196630 GOE196626:GOE196630 GYA196626:GYA196630 HHW196626:HHW196630 HRS196626:HRS196630 IBO196626:IBO196630 ILK196626:ILK196630 IVG196626:IVG196630 JFC196626:JFC196630 JOY196626:JOY196630 JYU196626:JYU196630 KIQ196626:KIQ196630 KSM196626:KSM196630 LCI196626:LCI196630 LME196626:LME196630 LWA196626:LWA196630 MFW196626:MFW196630 MPS196626:MPS196630 MZO196626:MZO196630 NJK196626:NJK196630 NTG196626:NTG196630 ODC196626:ODC196630 OMY196626:OMY196630 OWU196626:OWU196630 PGQ196626:PGQ196630 PQM196626:PQM196630 QAI196626:QAI196630 QKE196626:QKE196630 QUA196626:QUA196630 RDW196626:RDW196630 RNS196626:RNS196630 RXO196626:RXO196630 SHK196626:SHK196630 SRG196626:SRG196630 TBC196626:TBC196630 TKY196626:TKY196630 TUU196626:TUU196630 UEQ196626:UEQ196630 UOM196626:UOM196630 UYI196626:UYI196630 VIE196626:VIE196630 VSA196626:VSA196630 WBW196626:WBW196630 WLS196626:WLS196630 WVO196626:WVO196630 G262148:G262152 JC262162:JC262166 SY262162:SY262166 ACU262162:ACU262166 AMQ262162:AMQ262166 AWM262162:AWM262166 BGI262162:BGI262166 BQE262162:BQE262166 CAA262162:CAA262166 CJW262162:CJW262166 CTS262162:CTS262166 DDO262162:DDO262166 DNK262162:DNK262166 DXG262162:DXG262166 EHC262162:EHC262166 EQY262162:EQY262166 FAU262162:FAU262166 FKQ262162:FKQ262166 FUM262162:FUM262166 GEI262162:GEI262166 GOE262162:GOE262166 GYA262162:GYA262166 HHW262162:HHW262166 HRS262162:HRS262166 IBO262162:IBO262166 ILK262162:ILK262166 IVG262162:IVG262166 JFC262162:JFC262166 JOY262162:JOY262166 JYU262162:JYU262166 KIQ262162:KIQ262166 KSM262162:KSM262166 LCI262162:LCI262166 LME262162:LME262166 LWA262162:LWA262166 MFW262162:MFW262166 MPS262162:MPS262166 MZO262162:MZO262166 NJK262162:NJK262166 NTG262162:NTG262166 ODC262162:ODC262166 OMY262162:OMY262166 OWU262162:OWU262166 PGQ262162:PGQ262166 PQM262162:PQM262166 QAI262162:QAI262166 QKE262162:QKE262166 QUA262162:QUA262166 RDW262162:RDW262166 RNS262162:RNS262166 RXO262162:RXO262166 SHK262162:SHK262166 SRG262162:SRG262166 TBC262162:TBC262166 TKY262162:TKY262166 TUU262162:TUU262166 UEQ262162:UEQ262166 UOM262162:UOM262166 UYI262162:UYI262166 VIE262162:VIE262166 VSA262162:VSA262166 WBW262162:WBW262166 WLS262162:WLS262166 WVO262162:WVO262166 G327684:G327688 JC327698:JC327702 SY327698:SY327702 ACU327698:ACU327702 AMQ327698:AMQ327702 AWM327698:AWM327702 BGI327698:BGI327702 BQE327698:BQE327702 CAA327698:CAA327702 CJW327698:CJW327702 CTS327698:CTS327702 DDO327698:DDO327702 DNK327698:DNK327702 DXG327698:DXG327702 EHC327698:EHC327702 EQY327698:EQY327702 FAU327698:FAU327702 FKQ327698:FKQ327702 FUM327698:FUM327702 GEI327698:GEI327702 GOE327698:GOE327702 GYA327698:GYA327702 HHW327698:HHW327702 HRS327698:HRS327702 IBO327698:IBO327702 ILK327698:ILK327702 IVG327698:IVG327702 JFC327698:JFC327702 JOY327698:JOY327702 JYU327698:JYU327702 KIQ327698:KIQ327702 KSM327698:KSM327702 LCI327698:LCI327702 LME327698:LME327702 LWA327698:LWA327702 MFW327698:MFW327702 MPS327698:MPS327702 MZO327698:MZO327702 NJK327698:NJK327702 NTG327698:NTG327702 ODC327698:ODC327702 OMY327698:OMY327702 OWU327698:OWU327702 PGQ327698:PGQ327702 PQM327698:PQM327702 QAI327698:QAI327702 QKE327698:QKE327702 QUA327698:QUA327702 RDW327698:RDW327702 RNS327698:RNS327702 RXO327698:RXO327702 SHK327698:SHK327702 SRG327698:SRG327702 TBC327698:TBC327702 TKY327698:TKY327702 TUU327698:TUU327702 UEQ327698:UEQ327702 UOM327698:UOM327702 UYI327698:UYI327702 VIE327698:VIE327702 VSA327698:VSA327702 WBW327698:WBW327702 WLS327698:WLS327702 WVO327698:WVO327702 G393220:G393224 JC393234:JC393238 SY393234:SY393238 ACU393234:ACU393238 AMQ393234:AMQ393238 AWM393234:AWM393238 BGI393234:BGI393238 BQE393234:BQE393238 CAA393234:CAA393238 CJW393234:CJW393238 CTS393234:CTS393238 DDO393234:DDO393238 DNK393234:DNK393238 DXG393234:DXG393238 EHC393234:EHC393238 EQY393234:EQY393238 FAU393234:FAU393238 FKQ393234:FKQ393238 FUM393234:FUM393238 GEI393234:GEI393238 GOE393234:GOE393238 GYA393234:GYA393238 HHW393234:HHW393238 HRS393234:HRS393238 IBO393234:IBO393238 ILK393234:ILK393238 IVG393234:IVG393238 JFC393234:JFC393238 JOY393234:JOY393238 JYU393234:JYU393238 KIQ393234:KIQ393238 KSM393234:KSM393238 LCI393234:LCI393238 LME393234:LME393238 LWA393234:LWA393238 MFW393234:MFW393238 MPS393234:MPS393238 MZO393234:MZO393238 NJK393234:NJK393238 NTG393234:NTG393238 ODC393234:ODC393238 OMY393234:OMY393238 OWU393234:OWU393238 PGQ393234:PGQ393238 PQM393234:PQM393238 QAI393234:QAI393238 QKE393234:QKE393238 QUA393234:QUA393238 RDW393234:RDW393238 RNS393234:RNS393238 RXO393234:RXO393238 SHK393234:SHK393238 SRG393234:SRG393238 TBC393234:TBC393238 TKY393234:TKY393238 TUU393234:TUU393238 UEQ393234:UEQ393238 UOM393234:UOM393238 UYI393234:UYI393238 VIE393234:VIE393238 VSA393234:VSA393238 WBW393234:WBW393238 WLS393234:WLS393238 WVO393234:WVO393238 G458756:G458760 JC458770:JC458774 SY458770:SY458774 ACU458770:ACU458774 AMQ458770:AMQ458774 AWM458770:AWM458774 BGI458770:BGI458774 BQE458770:BQE458774 CAA458770:CAA458774 CJW458770:CJW458774 CTS458770:CTS458774 DDO458770:DDO458774 DNK458770:DNK458774 DXG458770:DXG458774 EHC458770:EHC458774 EQY458770:EQY458774 FAU458770:FAU458774 FKQ458770:FKQ458774 FUM458770:FUM458774 GEI458770:GEI458774 GOE458770:GOE458774 GYA458770:GYA458774 HHW458770:HHW458774 HRS458770:HRS458774 IBO458770:IBO458774 ILK458770:ILK458774 IVG458770:IVG458774 JFC458770:JFC458774 JOY458770:JOY458774 JYU458770:JYU458774 KIQ458770:KIQ458774 KSM458770:KSM458774 LCI458770:LCI458774 LME458770:LME458774 LWA458770:LWA458774 MFW458770:MFW458774 MPS458770:MPS458774 MZO458770:MZO458774 NJK458770:NJK458774 NTG458770:NTG458774 ODC458770:ODC458774 OMY458770:OMY458774 OWU458770:OWU458774 PGQ458770:PGQ458774 PQM458770:PQM458774 QAI458770:QAI458774 QKE458770:QKE458774 QUA458770:QUA458774 RDW458770:RDW458774 RNS458770:RNS458774 RXO458770:RXO458774 SHK458770:SHK458774 SRG458770:SRG458774 TBC458770:TBC458774 TKY458770:TKY458774 TUU458770:TUU458774 UEQ458770:UEQ458774 UOM458770:UOM458774 UYI458770:UYI458774 VIE458770:VIE458774 VSA458770:VSA458774 WBW458770:WBW458774 WLS458770:WLS458774 WVO458770:WVO458774 G524292:G524296 JC524306:JC524310 SY524306:SY524310 ACU524306:ACU524310 AMQ524306:AMQ524310 AWM524306:AWM524310 BGI524306:BGI524310 BQE524306:BQE524310 CAA524306:CAA524310 CJW524306:CJW524310 CTS524306:CTS524310 DDO524306:DDO524310 DNK524306:DNK524310 DXG524306:DXG524310 EHC524306:EHC524310 EQY524306:EQY524310 FAU524306:FAU524310 FKQ524306:FKQ524310 FUM524306:FUM524310 GEI524306:GEI524310 GOE524306:GOE524310 GYA524306:GYA524310 HHW524306:HHW524310 HRS524306:HRS524310 IBO524306:IBO524310 ILK524306:ILK524310 IVG524306:IVG524310 JFC524306:JFC524310 JOY524306:JOY524310 JYU524306:JYU524310 KIQ524306:KIQ524310 KSM524306:KSM524310 LCI524306:LCI524310 LME524306:LME524310 LWA524306:LWA524310 MFW524306:MFW524310 MPS524306:MPS524310 MZO524306:MZO524310 NJK524306:NJK524310 NTG524306:NTG524310 ODC524306:ODC524310 OMY524306:OMY524310 OWU524306:OWU524310 PGQ524306:PGQ524310 PQM524306:PQM524310 QAI524306:QAI524310 QKE524306:QKE524310 QUA524306:QUA524310 RDW524306:RDW524310 RNS524306:RNS524310 RXO524306:RXO524310 SHK524306:SHK524310 SRG524306:SRG524310 TBC524306:TBC524310 TKY524306:TKY524310 TUU524306:TUU524310 UEQ524306:UEQ524310 UOM524306:UOM524310 UYI524306:UYI524310 VIE524306:VIE524310 VSA524306:VSA524310 WBW524306:WBW524310 WLS524306:WLS524310 WVO524306:WVO524310 G589828:G589832 JC589842:JC589846 SY589842:SY589846 ACU589842:ACU589846 AMQ589842:AMQ589846 AWM589842:AWM589846 BGI589842:BGI589846 BQE589842:BQE589846 CAA589842:CAA589846 CJW589842:CJW589846 CTS589842:CTS589846 DDO589842:DDO589846 DNK589842:DNK589846 DXG589842:DXG589846 EHC589842:EHC589846 EQY589842:EQY589846 FAU589842:FAU589846 FKQ589842:FKQ589846 FUM589842:FUM589846 GEI589842:GEI589846 GOE589842:GOE589846 GYA589842:GYA589846 HHW589842:HHW589846 HRS589842:HRS589846 IBO589842:IBO589846 ILK589842:ILK589846 IVG589842:IVG589846 JFC589842:JFC589846 JOY589842:JOY589846 JYU589842:JYU589846 KIQ589842:KIQ589846 KSM589842:KSM589846 LCI589842:LCI589846 LME589842:LME589846 LWA589842:LWA589846 MFW589842:MFW589846 MPS589842:MPS589846 MZO589842:MZO589846 NJK589842:NJK589846 NTG589842:NTG589846 ODC589842:ODC589846 OMY589842:OMY589846 OWU589842:OWU589846 PGQ589842:PGQ589846 PQM589842:PQM589846 QAI589842:QAI589846 QKE589842:QKE589846 QUA589842:QUA589846 RDW589842:RDW589846 RNS589842:RNS589846 RXO589842:RXO589846 SHK589842:SHK589846 SRG589842:SRG589846 TBC589842:TBC589846 TKY589842:TKY589846 TUU589842:TUU589846 UEQ589842:UEQ589846 UOM589842:UOM589846 UYI589842:UYI589846 VIE589842:VIE589846 VSA589842:VSA589846 WBW589842:WBW589846 WLS589842:WLS589846 WVO589842:WVO589846 G655364:G655368 JC655378:JC655382 SY655378:SY655382 ACU655378:ACU655382 AMQ655378:AMQ655382 AWM655378:AWM655382 BGI655378:BGI655382 BQE655378:BQE655382 CAA655378:CAA655382 CJW655378:CJW655382 CTS655378:CTS655382 DDO655378:DDO655382 DNK655378:DNK655382 DXG655378:DXG655382 EHC655378:EHC655382 EQY655378:EQY655382 FAU655378:FAU655382 FKQ655378:FKQ655382 FUM655378:FUM655382 GEI655378:GEI655382 GOE655378:GOE655382 GYA655378:GYA655382 HHW655378:HHW655382 HRS655378:HRS655382 IBO655378:IBO655382 ILK655378:ILK655382 IVG655378:IVG655382 JFC655378:JFC655382 JOY655378:JOY655382 JYU655378:JYU655382 KIQ655378:KIQ655382 KSM655378:KSM655382 LCI655378:LCI655382 LME655378:LME655382 LWA655378:LWA655382 MFW655378:MFW655382 MPS655378:MPS655382 MZO655378:MZO655382 NJK655378:NJK655382 NTG655378:NTG655382 ODC655378:ODC655382 OMY655378:OMY655382 OWU655378:OWU655382 PGQ655378:PGQ655382 PQM655378:PQM655382 QAI655378:QAI655382 QKE655378:QKE655382 QUA655378:QUA655382 RDW655378:RDW655382 RNS655378:RNS655382 RXO655378:RXO655382 SHK655378:SHK655382 SRG655378:SRG655382 TBC655378:TBC655382 TKY655378:TKY655382 TUU655378:TUU655382 UEQ655378:UEQ655382 UOM655378:UOM655382 UYI655378:UYI655382 VIE655378:VIE655382 VSA655378:VSA655382 WBW655378:WBW655382 WLS655378:WLS655382 WVO655378:WVO655382 G720900:G720904 JC720914:JC720918 SY720914:SY720918 ACU720914:ACU720918 AMQ720914:AMQ720918 AWM720914:AWM720918 BGI720914:BGI720918 BQE720914:BQE720918 CAA720914:CAA720918 CJW720914:CJW720918 CTS720914:CTS720918 DDO720914:DDO720918 DNK720914:DNK720918 DXG720914:DXG720918 EHC720914:EHC720918 EQY720914:EQY720918 FAU720914:FAU720918 FKQ720914:FKQ720918 FUM720914:FUM720918 GEI720914:GEI720918 GOE720914:GOE720918 GYA720914:GYA720918 HHW720914:HHW720918 HRS720914:HRS720918 IBO720914:IBO720918 ILK720914:ILK720918 IVG720914:IVG720918 JFC720914:JFC720918 JOY720914:JOY720918 JYU720914:JYU720918 KIQ720914:KIQ720918 KSM720914:KSM720918 LCI720914:LCI720918 LME720914:LME720918 LWA720914:LWA720918 MFW720914:MFW720918 MPS720914:MPS720918 MZO720914:MZO720918 NJK720914:NJK720918 NTG720914:NTG720918 ODC720914:ODC720918 OMY720914:OMY720918 OWU720914:OWU720918 PGQ720914:PGQ720918 PQM720914:PQM720918 QAI720914:QAI720918 QKE720914:QKE720918 QUA720914:QUA720918 RDW720914:RDW720918 RNS720914:RNS720918 RXO720914:RXO720918 SHK720914:SHK720918 SRG720914:SRG720918 TBC720914:TBC720918 TKY720914:TKY720918 TUU720914:TUU720918 UEQ720914:UEQ720918 UOM720914:UOM720918 UYI720914:UYI720918 VIE720914:VIE720918 VSA720914:VSA720918 WBW720914:WBW720918 WLS720914:WLS720918 WVO720914:WVO720918 G786436:G786440 JC786450:JC786454 SY786450:SY786454 ACU786450:ACU786454 AMQ786450:AMQ786454 AWM786450:AWM786454 BGI786450:BGI786454 BQE786450:BQE786454 CAA786450:CAA786454 CJW786450:CJW786454 CTS786450:CTS786454 DDO786450:DDO786454 DNK786450:DNK786454 DXG786450:DXG786454 EHC786450:EHC786454 EQY786450:EQY786454 FAU786450:FAU786454 FKQ786450:FKQ786454 FUM786450:FUM786454 GEI786450:GEI786454 GOE786450:GOE786454 GYA786450:GYA786454 HHW786450:HHW786454 HRS786450:HRS786454 IBO786450:IBO786454 ILK786450:ILK786454 IVG786450:IVG786454 JFC786450:JFC786454 JOY786450:JOY786454 JYU786450:JYU786454 KIQ786450:KIQ786454 KSM786450:KSM786454 LCI786450:LCI786454 LME786450:LME786454 LWA786450:LWA786454 MFW786450:MFW786454 MPS786450:MPS786454 MZO786450:MZO786454 NJK786450:NJK786454 NTG786450:NTG786454 ODC786450:ODC786454 OMY786450:OMY786454 OWU786450:OWU786454 PGQ786450:PGQ786454 PQM786450:PQM786454 QAI786450:QAI786454 QKE786450:QKE786454 QUA786450:QUA786454 RDW786450:RDW786454 RNS786450:RNS786454 RXO786450:RXO786454 SHK786450:SHK786454 SRG786450:SRG786454 TBC786450:TBC786454 TKY786450:TKY786454 TUU786450:TUU786454 UEQ786450:UEQ786454 UOM786450:UOM786454 UYI786450:UYI786454 VIE786450:VIE786454 VSA786450:VSA786454 WBW786450:WBW786454 WLS786450:WLS786454 WVO786450:WVO786454 G851972:G851976 JC851986:JC851990 SY851986:SY851990 ACU851986:ACU851990 AMQ851986:AMQ851990 AWM851986:AWM851990 BGI851986:BGI851990 BQE851986:BQE851990 CAA851986:CAA851990 CJW851986:CJW851990 CTS851986:CTS851990 DDO851986:DDO851990 DNK851986:DNK851990 DXG851986:DXG851990 EHC851986:EHC851990 EQY851986:EQY851990 FAU851986:FAU851990 FKQ851986:FKQ851990 FUM851986:FUM851990 GEI851986:GEI851990 GOE851986:GOE851990 GYA851986:GYA851990 HHW851986:HHW851990 HRS851986:HRS851990 IBO851986:IBO851990 ILK851986:ILK851990 IVG851986:IVG851990 JFC851986:JFC851990 JOY851986:JOY851990 JYU851986:JYU851990 KIQ851986:KIQ851990 KSM851986:KSM851990 LCI851986:LCI851990 LME851986:LME851990 LWA851986:LWA851990 MFW851986:MFW851990 MPS851986:MPS851990 MZO851986:MZO851990 NJK851986:NJK851990 NTG851986:NTG851990 ODC851986:ODC851990 OMY851986:OMY851990 OWU851986:OWU851990 PGQ851986:PGQ851990 PQM851986:PQM851990 QAI851986:QAI851990 QKE851986:QKE851990 QUA851986:QUA851990 RDW851986:RDW851990 RNS851986:RNS851990 RXO851986:RXO851990 SHK851986:SHK851990 SRG851986:SRG851990 TBC851986:TBC851990 TKY851986:TKY851990 TUU851986:TUU851990 UEQ851986:UEQ851990 UOM851986:UOM851990 UYI851986:UYI851990 VIE851986:VIE851990 VSA851986:VSA851990 WBW851986:WBW851990 WLS851986:WLS851990 WVO851986:WVO851990 G917508:G917512 JC917522:JC917526 SY917522:SY917526 ACU917522:ACU917526 AMQ917522:AMQ917526 AWM917522:AWM917526 BGI917522:BGI917526 BQE917522:BQE917526 CAA917522:CAA917526 CJW917522:CJW917526 CTS917522:CTS917526 DDO917522:DDO917526 DNK917522:DNK917526 DXG917522:DXG917526 EHC917522:EHC917526 EQY917522:EQY917526 FAU917522:FAU917526 FKQ917522:FKQ917526 FUM917522:FUM917526 GEI917522:GEI917526 GOE917522:GOE917526 GYA917522:GYA917526 HHW917522:HHW917526 HRS917522:HRS917526 IBO917522:IBO917526 ILK917522:ILK917526 IVG917522:IVG917526 JFC917522:JFC917526 JOY917522:JOY917526 JYU917522:JYU917526 KIQ917522:KIQ917526 KSM917522:KSM917526 LCI917522:LCI917526 LME917522:LME917526 LWA917522:LWA917526 MFW917522:MFW917526 MPS917522:MPS917526 MZO917522:MZO917526 NJK917522:NJK917526 NTG917522:NTG917526 ODC917522:ODC917526 OMY917522:OMY917526 OWU917522:OWU917526 PGQ917522:PGQ917526 PQM917522:PQM917526 QAI917522:QAI917526 QKE917522:QKE917526 QUA917522:QUA917526 RDW917522:RDW917526 RNS917522:RNS917526 RXO917522:RXO917526 SHK917522:SHK917526 SRG917522:SRG917526 TBC917522:TBC917526 TKY917522:TKY917526 TUU917522:TUU917526 UEQ917522:UEQ917526 UOM917522:UOM917526 UYI917522:UYI917526 VIE917522:VIE917526 VSA917522:VSA917526 WBW917522:WBW917526 WLS917522:WLS917526 WVO917522:WVO917526 G983044:G983048 JC983058:JC983062 SY983058:SY983062 ACU983058:ACU983062 AMQ983058:AMQ983062 AWM983058:AWM983062 BGI983058:BGI983062 BQE983058:BQE983062 CAA983058:CAA983062 CJW983058:CJW983062 CTS983058:CTS983062 DDO983058:DDO983062 DNK983058:DNK983062 DXG983058:DXG983062 EHC983058:EHC983062 EQY983058:EQY983062 FAU983058:FAU983062 FKQ983058:FKQ983062 FUM983058:FUM983062 GEI983058:GEI983062 GOE983058:GOE983062 GYA983058:GYA983062 HHW983058:HHW983062 HRS983058:HRS983062 IBO983058:IBO983062 ILK983058:ILK983062 IVG983058:IVG983062 JFC983058:JFC983062 JOY983058:JOY983062 JYU983058:JYU983062 KIQ983058:KIQ983062 KSM983058:KSM983062 LCI983058:LCI983062 LME983058:LME983062 LWA983058:LWA983062 MFW983058:MFW983062 MPS983058:MPS983062 MZO983058:MZO983062 NJK983058:NJK983062 NTG983058:NTG983062 ODC983058:ODC983062 OMY983058:OMY983062 OWU983058:OWU983062 PGQ983058:PGQ983062 PQM983058:PQM983062 QAI983058:QAI983062 QKE983058:QKE983062 QUA983058:QUA983062 RDW983058:RDW983062 RNS983058:RNS983062 RXO983058:RXO983062 SHK983058:SHK983062 SRG983058:SRG983062 TBC983058:TBC983062 TKY983058:TKY983062 TUU983058:TUU983062 UEQ983058:UEQ983062 UOM983058:UOM983062 UYI983058:UYI983062 VIE983058:VIE983062 VSA983058:VSA983062 WBW983058:WBW983062 WLS983058:WLS983062 WVO983058:WVO983062 G65550:G65554 JC65564:JC65568 SY65564:SY65568 ACU65564:ACU65568 AMQ65564:AMQ65568 AWM65564:AWM65568 BGI65564:BGI65568 BQE65564:BQE65568 CAA65564:CAA65568 CJW65564:CJW65568 CTS65564:CTS65568 DDO65564:DDO65568 DNK65564:DNK65568 DXG65564:DXG65568 EHC65564:EHC65568 EQY65564:EQY65568 FAU65564:FAU65568 FKQ65564:FKQ65568 FUM65564:FUM65568 GEI65564:GEI65568 GOE65564:GOE65568 GYA65564:GYA65568 HHW65564:HHW65568 HRS65564:HRS65568 IBO65564:IBO65568 ILK65564:ILK65568 IVG65564:IVG65568 JFC65564:JFC65568 JOY65564:JOY65568 JYU65564:JYU65568 KIQ65564:KIQ65568 KSM65564:KSM65568 LCI65564:LCI65568 LME65564:LME65568 LWA65564:LWA65568 MFW65564:MFW65568 MPS65564:MPS65568 MZO65564:MZO65568 NJK65564:NJK65568 NTG65564:NTG65568 ODC65564:ODC65568 OMY65564:OMY65568 OWU65564:OWU65568 PGQ65564:PGQ65568 PQM65564:PQM65568 QAI65564:QAI65568 QKE65564:QKE65568 QUA65564:QUA65568 RDW65564:RDW65568 RNS65564:RNS65568 RXO65564:RXO65568 SHK65564:SHK65568 SRG65564:SRG65568 TBC65564:TBC65568 TKY65564:TKY65568 TUU65564:TUU65568 UEQ65564:UEQ65568 UOM65564:UOM65568 UYI65564:UYI65568 VIE65564:VIE65568 VSA65564:VSA65568 WBW65564:WBW65568 WLS65564:WLS65568 WVO65564:WVO65568 G131086:G131090 JC131100:JC131104 SY131100:SY131104 ACU131100:ACU131104 AMQ131100:AMQ131104 AWM131100:AWM131104 BGI131100:BGI131104 BQE131100:BQE131104 CAA131100:CAA131104 CJW131100:CJW131104 CTS131100:CTS131104 DDO131100:DDO131104 DNK131100:DNK131104 DXG131100:DXG131104 EHC131100:EHC131104 EQY131100:EQY131104 FAU131100:FAU131104 FKQ131100:FKQ131104 FUM131100:FUM131104 GEI131100:GEI131104 GOE131100:GOE131104 GYA131100:GYA131104 HHW131100:HHW131104 HRS131100:HRS131104 IBO131100:IBO131104 ILK131100:ILK131104 IVG131100:IVG131104 JFC131100:JFC131104 JOY131100:JOY131104 JYU131100:JYU131104 KIQ131100:KIQ131104 KSM131100:KSM131104 LCI131100:LCI131104 LME131100:LME131104 LWA131100:LWA131104 MFW131100:MFW131104 MPS131100:MPS131104 MZO131100:MZO131104 NJK131100:NJK131104 NTG131100:NTG131104 ODC131100:ODC131104 OMY131100:OMY131104 OWU131100:OWU131104 PGQ131100:PGQ131104 PQM131100:PQM131104 QAI131100:QAI131104 QKE131100:QKE131104 QUA131100:QUA131104 RDW131100:RDW131104 RNS131100:RNS131104 RXO131100:RXO131104 SHK131100:SHK131104 SRG131100:SRG131104 TBC131100:TBC131104 TKY131100:TKY131104 TUU131100:TUU131104 UEQ131100:UEQ131104 UOM131100:UOM131104 UYI131100:UYI131104 VIE131100:VIE131104 VSA131100:VSA131104 WBW131100:WBW131104 WLS131100:WLS131104 WVO131100:WVO131104 G196622:G196626 JC196636:JC196640 SY196636:SY196640 ACU196636:ACU196640 AMQ196636:AMQ196640 AWM196636:AWM196640 BGI196636:BGI196640 BQE196636:BQE196640 CAA196636:CAA196640 CJW196636:CJW196640 CTS196636:CTS196640 DDO196636:DDO196640 DNK196636:DNK196640 DXG196636:DXG196640 EHC196636:EHC196640 EQY196636:EQY196640 FAU196636:FAU196640 FKQ196636:FKQ196640 FUM196636:FUM196640 GEI196636:GEI196640 GOE196636:GOE196640 GYA196636:GYA196640 HHW196636:HHW196640 HRS196636:HRS196640 IBO196636:IBO196640 ILK196636:ILK196640 IVG196636:IVG196640 JFC196636:JFC196640 JOY196636:JOY196640 JYU196636:JYU196640 KIQ196636:KIQ196640 KSM196636:KSM196640 LCI196636:LCI196640 LME196636:LME196640 LWA196636:LWA196640 MFW196636:MFW196640 MPS196636:MPS196640 MZO196636:MZO196640 NJK196636:NJK196640 NTG196636:NTG196640 ODC196636:ODC196640 OMY196636:OMY196640 OWU196636:OWU196640 PGQ196636:PGQ196640 PQM196636:PQM196640 QAI196636:QAI196640 QKE196636:QKE196640 QUA196636:QUA196640 RDW196636:RDW196640 RNS196636:RNS196640 RXO196636:RXO196640 SHK196636:SHK196640 SRG196636:SRG196640 TBC196636:TBC196640 TKY196636:TKY196640 TUU196636:TUU196640 UEQ196636:UEQ196640 UOM196636:UOM196640 UYI196636:UYI196640 VIE196636:VIE196640 VSA196636:VSA196640 WBW196636:WBW196640 WLS196636:WLS196640 WVO196636:WVO196640 G262158:G262162 JC262172:JC262176 SY262172:SY262176 ACU262172:ACU262176 AMQ262172:AMQ262176 AWM262172:AWM262176 BGI262172:BGI262176 BQE262172:BQE262176 CAA262172:CAA262176 CJW262172:CJW262176 CTS262172:CTS262176 DDO262172:DDO262176 DNK262172:DNK262176 DXG262172:DXG262176 EHC262172:EHC262176 EQY262172:EQY262176 FAU262172:FAU262176 FKQ262172:FKQ262176 FUM262172:FUM262176 GEI262172:GEI262176 GOE262172:GOE262176 GYA262172:GYA262176 HHW262172:HHW262176 HRS262172:HRS262176 IBO262172:IBO262176 ILK262172:ILK262176 IVG262172:IVG262176 JFC262172:JFC262176 JOY262172:JOY262176 JYU262172:JYU262176 KIQ262172:KIQ262176 KSM262172:KSM262176 LCI262172:LCI262176 LME262172:LME262176 LWA262172:LWA262176 MFW262172:MFW262176 MPS262172:MPS262176 MZO262172:MZO262176 NJK262172:NJK262176 NTG262172:NTG262176 ODC262172:ODC262176 OMY262172:OMY262176 OWU262172:OWU262176 PGQ262172:PGQ262176 PQM262172:PQM262176 QAI262172:QAI262176 QKE262172:QKE262176 QUA262172:QUA262176 RDW262172:RDW262176 RNS262172:RNS262176 RXO262172:RXO262176 SHK262172:SHK262176 SRG262172:SRG262176 TBC262172:TBC262176 TKY262172:TKY262176 TUU262172:TUU262176 UEQ262172:UEQ262176 UOM262172:UOM262176 UYI262172:UYI262176 VIE262172:VIE262176 VSA262172:VSA262176 WBW262172:WBW262176 WLS262172:WLS262176 WVO262172:WVO262176 G327694:G327698 JC327708:JC327712 SY327708:SY327712 ACU327708:ACU327712 AMQ327708:AMQ327712 AWM327708:AWM327712 BGI327708:BGI327712 BQE327708:BQE327712 CAA327708:CAA327712 CJW327708:CJW327712 CTS327708:CTS327712 DDO327708:DDO327712 DNK327708:DNK327712 DXG327708:DXG327712 EHC327708:EHC327712 EQY327708:EQY327712 FAU327708:FAU327712 FKQ327708:FKQ327712 FUM327708:FUM327712 GEI327708:GEI327712 GOE327708:GOE327712 GYA327708:GYA327712 HHW327708:HHW327712 HRS327708:HRS327712 IBO327708:IBO327712 ILK327708:ILK327712 IVG327708:IVG327712 JFC327708:JFC327712 JOY327708:JOY327712 JYU327708:JYU327712 KIQ327708:KIQ327712 KSM327708:KSM327712 LCI327708:LCI327712 LME327708:LME327712 LWA327708:LWA327712 MFW327708:MFW327712 MPS327708:MPS327712 MZO327708:MZO327712 NJK327708:NJK327712 NTG327708:NTG327712 ODC327708:ODC327712 OMY327708:OMY327712 OWU327708:OWU327712 PGQ327708:PGQ327712 PQM327708:PQM327712 QAI327708:QAI327712 QKE327708:QKE327712 QUA327708:QUA327712 RDW327708:RDW327712 RNS327708:RNS327712 RXO327708:RXO327712 SHK327708:SHK327712 SRG327708:SRG327712 TBC327708:TBC327712 TKY327708:TKY327712 TUU327708:TUU327712 UEQ327708:UEQ327712 UOM327708:UOM327712 UYI327708:UYI327712 VIE327708:VIE327712 VSA327708:VSA327712 WBW327708:WBW327712 WLS327708:WLS327712 WVO327708:WVO327712 G393230:G393234 JC393244:JC393248 SY393244:SY393248 ACU393244:ACU393248 AMQ393244:AMQ393248 AWM393244:AWM393248 BGI393244:BGI393248 BQE393244:BQE393248 CAA393244:CAA393248 CJW393244:CJW393248 CTS393244:CTS393248 DDO393244:DDO393248 DNK393244:DNK393248 DXG393244:DXG393248 EHC393244:EHC393248 EQY393244:EQY393248 FAU393244:FAU393248 FKQ393244:FKQ393248 FUM393244:FUM393248 GEI393244:GEI393248 GOE393244:GOE393248 GYA393244:GYA393248 HHW393244:HHW393248 HRS393244:HRS393248 IBO393244:IBO393248 ILK393244:ILK393248 IVG393244:IVG393248 JFC393244:JFC393248 JOY393244:JOY393248 JYU393244:JYU393248 KIQ393244:KIQ393248 KSM393244:KSM393248 LCI393244:LCI393248 LME393244:LME393248 LWA393244:LWA393248 MFW393244:MFW393248 MPS393244:MPS393248 MZO393244:MZO393248 NJK393244:NJK393248 NTG393244:NTG393248 ODC393244:ODC393248 OMY393244:OMY393248 OWU393244:OWU393248 PGQ393244:PGQ393248 PQM393244:PQM393248 QAI393244:QAI393248 QKE393244:QKE393248 QUA393244:QUA393248 RDW393244:RDW393248 RNS393244:RNS393248 RXO393244:RXO393248 SHK393244:SHK393248 SRG393244:SRG393248 TBC393244:TBC393248 TKY393244:TKY393248 TUU393244:TUU393248 UEQ393244:UEQ393248 UOM393244:UOM393248 UYI393244:UYI393248 VIE393244:VIE393248 VSA393244:VSA393248 WBW393244:WBW393248 WLS393244:WLS393248 WVO393244:WVO393248 G458766:G458770 JC458780:JC458784 SY458780:SY458784 ACU458780:ACU458784 AMQ458780:AMQ458784 AWM458780:AWM458784 BGI458780:BGI458784 BQE458780:BQE458784 CAA458780:CAA458784 CJW458780:CJW458784 CTS458780:CTS458784 DDO458780:DDO458784 DNK458780:DNK458784 DXG458780:DXG458784 EHC458780:EHC458784 EQY458780:EQY458784 FAU458780:FAU458784 FKQ458780:FKQ458784 FUM458780:FUM458784 GEI458780:GEI458784 GOE458780:GOE458784 GYA458780:GYA458784 HHW458780:HHW458784 HRS458780:HRS458784 IBO458780:IBO458784 ILK458780:ILK458784 IVG458780:IVG458784 JFC458780:JFC458784 JOY458780:JOY458784 JYU458780:JYU458784 KIQ458780:KIQ458784 KSM458780:KSM458784 LCI458780:LCI458784 LME458780:LME458784 LWA458780:LWA458784 MFW458780:MFW458784 MPS458780:MPS458784 MZO458780:MZO458784 NJK458780:NJK458784 NTG458780:NTG458784 ODC458780:ODC458784 OMY458780:OMY458784 OWU458780:OWU458784 PGQ458780:PGQ458784 PQM458780:PQM458784 QAI458780:QAI458784 QKE458780:QKE458784 QUA458780:QUA458784 RDW458780:RDW458784 RNS458780:RNS458784 RXO458780:RXO458784 SHK458780:SHK458784 SRG458780:SRG458784 TBC458780:TBC458784 TKY458780:TKY458784 TUU458780:TUU458784 UEQ458780:UEQ458784 UOM458780:UOM458784 UYI458780:UYI458784 VIE458780:VIE458784 VSA458780:VSA458784 WBW458780:WBW458784 WLS458780:WLS458784 WVO458780:WVO458784 G524302:G524306 JC524316:JC524320 SY524316:SY524320 ACU524316:ACU524320 AMQ524316:AMQ524320 AWM524316:AWM524320 BGI524316:BGI524320 BQE524316:BQE524320 CAA524316:CAA524320 CJW524316:CJW524320 CTS524316:CTS524320 DDO524316:DDO524320 DNK524316:DNK524320 DXG524316:DXG524320 EHC524316:EHC524320 EQY524316:EQY524320 FAU524316:FAU524320 FKQ524316:FKQ524320 FUM524316:FUM524320 GEI524316:GEI524320 GOE524316:GOE524320 GYA524316:GYA524320 HHW524316:HHW524320 HRS524316:HRS524320 IBO524316:IBO524320 ILK524316:ILK524320 IVG524316:IVG524320 JFC524316:JFC524320 JOY524316:JOY524320 JYU524316:JYU524320 KIQ524316:KIQ524320 KSM524316:KSM524320 LCI524316:LCI524320 LME524316:LME524320 LWA524316:LWA524320 MFW524316:MFW524320 MPS524316:MPS524320 MZO524316:MZO524320 NJK524316:NJK524320 NTG524316:NTG524320 ODC524316:ODC524320 OMY524316:OMY524320 OWU524316:OWU524320 PGQ524316:PGQ524320 PQM524316:PQM524320 QAI524316:QAI524320 QKE524316:QKE524320 QUA524316:QUA524320 RDW524316:RDW524320 RNS524316:RNS524320 RXO524316:RXO524320 SHK524316:SHK524320 SRG524316:SRG524320 TBC524316:TBC524320 TKY524316:TKY524320 TUU524316:TUU524320 UEQ524316:UEQ524320 UOM524316:UOM524320 UYI524316:UYI524320 VIE524316:VIE524320 VSA524316:VSA524320 WBW524316:WBW524320 WLS524316:WLS524320 WVO524316:WVO524320 G589838:G589842 JC589852:JC589856 SY589852:SY589856 ACU589852:ACU589856 AMQ589852:AMQ589856 AWM589852:AWM589856 BGI589852:BGI589856 BQE589852:BQE589856 CAA589852:CAA589856 CJW589852:CJW589856 CTS589852:CTS589856 DDO589852:DDO589856 DNK589852:DNK589856 DXG589852:DXG589856 EHC589852:EHC589856 EQY589852:EQY589856 FAU589852:FAU589856 FKQ589852:FKQ589856 FUM589852:FUM589856 GEI589852:GEI589856 GOE589852:GOE589856 GYA589852:GYA589856 HHW589852:HHW589856 HRS589852:HRS589856 IBO589852:IBO589856 ILK589852:ILK589856 IVG589852:IVG589856 JFC589852:JFC589856 JOY589852:JOY589856 JYU589852:JYU589856 KIQ589852:KIQ589856 KSM589852:KSM589856 LCI589852:LCI589856 LME589852:LME589856 LWA589852:LWA589856 MFW589852:MFW589856 MPS589852:MPS589856 MZO589852:MZO589856 NJK589852:NJK589856 NTG589852:NTG589856 ODC589852:ODC589856 OMY589852:OMY589856 OWU589852:OWU589856 PGQ589852:PGQ589856 PQM589852:PQM589856 QAI589852:QAI589856 QKE589852:QKE589856 QUA589852:QUA589856 RDW589852:RDW589856 RNS589852:RNS589856 RXO589852:RXO589856 SHK589852:SHK589856 SRG589852:SRG589856 TBC589852:TBC589856 TKY589852:TKY589856 TUU589852:TUU589856 UEQ589852:UEQ589856 UOM589852:UOM589856 UYI589852:UYI589856 VIE589852:VIE589856 VSA589852:VSA589856 WBW589852:WBW589856 WLS589852:WLS589856 WVO589852:WVO589856 G655374:G655378 JC655388:JC655392 SY655388:SY655392 ACU655388:ACU655392 AMQ655388:AMQ655392 AWM655388:AWM655392 BGI655388:BGI655392 BQE655388:BQE655392 CAA655388:CAA655392 CJW655388:CJW655392 CTS655388:CTS655392 DDO655388:DDO655392 DNK655388:DNK655392 DXG655388:DXG655392 EHC655388:EHC655392 EQY655388:EQY655392 FAU655388:FAU655392 FKQ655388:FKQ655392 FUM655388:FUM655392 GEI655388:GEI655392 GOE655388:GOE655392 GYA655388:GYA655392 HHW655388:HHW655392 HRS655388:HRS655392 IBO655388:IBO655392 ILK655388:ILK655392 IVG655388:IVG655392 JFC655388:JFC655392 JOY655388:JOY655392 JYU655388:JYU655392 KIQ655388:KIQ655392 KSM655388:KSM655392 LCI655388:LCI655392 LME655388:LME655392 LWA655388:LWA655392 MFW655388:MFW655392 MPS655388:MPS655392 MZO655388:MZO655392 NJK655388:NJK655392 NTG655388:NTG655392 ODC655388:ODC655392 OMY655388:OMY655392 OWU655388:OWU655392 PGQ655388:PGQ655392 PQM655388:PQM655392 QAI655388:QAI655392 QKE655388:QKE655392 QUA655388:QUA655392 RDW655388:RDW655392 RNS655388:RNS655392 RXO655388:RXO655392 SHK655388:SHK655392 SRG655388:SRG655392 TBC655388:TBC655392 TKY655388:TKY655392 TUU655388:TUU655392 UEQ655388:UEQ655392 UOM655388:UOM655392 UYI655388:UYI655392 VIE655388:VIE655392 VSA655388:VSA655392 WBW655388:WBW655392 WLS655388:WLS655392 WVO655388:WVO655392 G720910:G720914 JC720924:JC720928 SY720924:SY720928 ACU720924:ACU720928 AMQ720924:AMQ720928 AWM720924:AWM720928 BGI720924:BGI720928 BQE720924:BQE720928 CAA720924:CAA720928 CJW720924:CJW720928 CTS720924:CTS720928 DDO720924:DDO720928 DNK720924:DNK720928 DXG720924:DXG720928 EHC720924:EHC720928 EQY720924:EQY720928 FAU720924:FAU720928 FKQ720924:FKQ720928 FUM720924:FUM720928 GEI720924:GEI720928 GOE720924:GOE720928 GYA720924:GYA720928 HHW720924:HHW720928 HRS720924:HRS720928 IBO720924:IBO720928 ILK720924:ILK720928 IVG720924:IVG720928 JFC720924:JFC720928 JOY720924:JOY720928 JYU720924:JYU720928 KIQ720924:KIQ720928 KSM720924:KSM720928 LCI720924:LCI720928 LME720924:LME720928 LWA720924:LWA720928 MFW720924:MFW720928 MPS720924:MPS720928 MZO720924:MZO720928 NJK720924:NJK720928 NTG720924:NTG720928 ODC720924:ODC720928 OMY720924:OMY720928 OWU720924:OWU720928 PGQ720924:PGQ720928 PQM720924:PQM720928 QAI720924:QAI720928 QKE720924:QKE720928 QUA720924:QUA720928 RDW720924:RDW720928 RNS720924:RNS720928 RXO720924:RXO720928 SHK720924:SHK720928 SRG720924:SRG720928 TBC720924:TBC720928 TKY720924:TKY720928 TUU720924:TUU720928 UEQ720924:UEQ720928 UOM720924:UOM720928 UYI720924:UYI720928 VIE720924:VIE720928 VSA720924:VSA720928 WBW720924:WBW720928 WLS720924:WLS720928 WVO720924:WVO720928 G786446:G786450 JC786460:JC786464 SY786460:SY786464 ACU786460:ACU786464 AMQ786460:AMQ786464 AWM786460:AWM786464 BGI786460:BGI786464 BQE786460:BQE786464 CAA786460:CAA786464 CJW786460:CJW786464 CTS786460:CTS786464 DDO786460:DDO786464 DNK786460:DNK786464 DXG786460:DXG786464 EHC786460:EHC786464 EQY786460:EQY786464 FAU786460:FAU786464 FKQ786460:FKQ786464 FUM786460:FUM786464 GEI786460:GEI786464 GOE786460:GOE786464 GYA786460:GYA786464 HHW786460:HHW786464 HRS786460:HRS786464 IBO786460:IBO786464 ILK786460:ILK786464 IVG786460:IVG786464 JFC786460:JFC786464 JOY786460:JOY786464 JYU786460:JYU786464 KIQ786460:KIQ786464 KSM786460:KSM786464 LCI786460:LCI786464 LME786460:LME786464 LWA786460:LWA786464 MFW786460:MFW786464 MPS786460:MPS786464 MZO786460:MZO786464 NJK786460:NJK786464 NTG786460:NTG786464 ODC786460:ODC786464 OMY786460:OMY786464 OWU786460:OWU786464 PGQ786460:PGQ786464 PQM786460:PQM786464 QAI786460:QAI786464 QKE786460:QKE786464 QUA786460:QUA786464 RDW786460:RDW786464 RNS786460:RNS786464 RXO786460:RXO786464 SHK786460:SHK786464 SRG786460:SRG786464 TBC786460:TBC786464 TKY786460:TKY786464 TUU786460:TUU786464 UEQ786460:UEQ786464 UOM786460:UOM786464 UYI786460:UYI786464 VIE786460:VIE786464 VSA786460:VSA786464 WBW786460:WBW786464 WLS786460:WLS786464 WVO786460:WVO786464 G851982:G851986 JC851996:JC852000 SY851996:SY852000 ACU851996:ACU852000 AMQ851996:AMQ852000 AWM851996:AWM852000 BGI851996:BGI852000 BQE851996:BQE852000 CAA851996:CAA852000 CJW851996:CJW852000 CTS851996:CTS852000 DDO851996:DDO852000 DNK851996:DNK852000 DXG851996:DXG852000 EHC851996:EHC852000 EQY851996:EQY852000 FAU851996:FAU852000 FKQ851996:FKQ852000 FUM851996:FUM852000 GEI851996:GEI852000 GOE851996:GOE852000 GYA851996:GYA852000 HHW851996:HHW852000 HRS851996:HRS852000 IBO851996:IBO852000 ILK851996:ILK852000 IVG851996:IVG852000 JFC851996:JFC852000 JOY851996:JOY852000 JYU851996:JYU852000 KIQ851996:KIQ852000 KSM851996:KSM852000 LCI851996:LCI852000 LME851996:LME852000 LWA851996:LWA852000 MFW851996:MFW852000 MPS851996:MPS852000 MZO851996:MZO852000 NJK851996:NJK852000 NTG851996:NTG852000 ODC851996:ODC852000 OMY851996:OMY852000 OWU851996:OWU852000 PGQ851996:PGQ852000 PQM851996:PQM852000 QAI851996:QAI852000 QKE851996:QKE852000 QUA851996:QUA852000 RDW851996:RDW852000 RNS851996:RNS852000 RXO851996:RXO852000 SHK851996:SHK852000 SRG851996:SRG852000 TBC851996:TBC852000 TKY851996:TKY852000 TUU851996:TUU852000 UEQ851996:UEQ852000 UOM851996:UOM852000 UYI851996:UYI852000 VIE851996:VIE852000 VSA851996:VSA852000 WBW851996:WBW852000 WLS851996:WLS852000 WVO851996:WVO852000 G917518:G917522 JC917532:JC917536 SY917532:SY917536 ACU917532:ACU917536 AMQ917532:AMQ917536 AWM917532:AWM917536 BGI917532:BGI917536 BQE917532:BQE917536 CAA917532:CAA917536 CJW917532:CJW917536 CTS917532:CTS917536 DDO917532:DDO917536 DNK917532:DNK917536 DXG917532:DXG917536 EHC917532:EHC917536 EQY917532:EQY917536 FAU917532:FAU917536 FKQ917532:FKQ917536 FUM917532:FUM917536 GEI917532:GEI917536 GOE917532:GOE917536 GYA917532:GYA917536 HHW917532:HHW917536 HRS917532:HRS917536 IBO917532:IBO917536 ILK917532:ILK917536 IVG917532:IVG917536 JFC917532:JFC917536 JOY917532:JOY917536 JYU917532:JYU917536 KIQ917532:KIQ917536 KSM917532:KSM917536 LCI917532:LCI917536 LME917532:LME917536 LWA917532:LWA917536 MFW917532:MFW917536 MPS917532:MPS917536 MZO917532:MZO917536 NJK917532:NJK917536 NTG917532:NTG917536 ODC917532:ODC917536 OMY917532:OMY917536 OWU917532:OWU917536 PGQ917532:PGQ917536 PQM917532:PQM917536 QAI917532:QAI917536 QKE917532:QKE917536 QUA917532:QUA917536 RDW917532:RDW917536 RNS917532:RNS917536 RXO917532:RXO917536 SHK917532:SHK917536 SRG917532:SRG917536 TBC917532:TBC917536 TKY917532:TKY917536 TUU917532:TUU917536 UEQ917532:UEQ917536 UOM917532:UOM917536 UYI917532:UYI917536 VIE917532:VIE917536 VSA917532:VSA917536 WBW917532:WBW917536 WLS917532:WLS917536 WVO917532:WVO917536 G983054:G983058 JC983068:JC983072 SY983068:SY983072 ACU983068:ACU983072 AMQ983068:AMQ983072 AWM983068:AWM983072 BGI983068:BGI983072 BQE983068:BQE983072 CAA983068:CAA983072 CJW983068:CJW983072 CTS983068:CTS983072 DDO983068:DDO983072 DNK983068:DNK983072 DXG983068:DXG983072 EHC983068:EHC983072 EQY983068:EQY983072 FAU983068:FAU983072 FKQ983068:FKQ983072 FUM983068:FUM983072 GEI983068:GEI983072 GOE983068:GOE983072 GYA983068:GYA983072 HHW983068:HHW983072 HRS983068:HRS983072 IBO983068:IBO983072 ILK983068:ILK983072 IVG983068:IVG983072 JFC983068:JFC983072 JOY983068:JOY983072 JYU983068:JYU983072 KIQ983068:KIQ983072 KSM983068:KSM983072 LCI983068:LCI983072 LME983068:LME983072 LWA983068:LWA983072 MFW983068:MFW983072 MPS983068:MPS983072 MZO983068:MZO983072 NJK983068:NJK983072 NTG983068:NTG983072 ODC983068:ODC983072 OMY983068:OMY983072 OWU983068:OWU983072 PGQ983068:PGQ983072 PQM983068:PQM983072 QAI983068:QAI983072 QKE983068:QKE983072 QUA983068:QUA983072 RDW983068:RDW983072 RNS983068:RNS983072 RXO983068:RXO983072 SHK983068:SHK983072 SRG983068:SRG983072 TBC983068:TBC983072 TKY983068:TKY983072 TUU983068:TUU983072 UEQ983068:UEQ983072 UOM983068:UOM983072 UYI983068:UYI983072 VIE983068:VIE983072 VSA983068:VSA983072 WBW983068:WBW983072 WLS983068:WLS983072 G6:G10 WVO26:WVO29 WLS26:WLS29 WBW26:WBW29 VSA26:VSA29 VIE26:VIE29 UYI26:UYI29 UOM26:UOM29 UEQ26:UEQ29 TUU26:TUU29 TKY26:TKY29 TBC26:TBC29 SRG26:SRG29 SHK26:SHK29 RXO26:RXO29 RNS26:RNS29 RDW26:RDW29 QUA26:QUA29 QKE26:QKE29 QAI26:QAI29 PQM26:PQM29 PGQ26:PGQ29 OWU26:OWU29 OMY26:OMY29 ODC26:ODC29 NTG26:NTG29 NJK26:NJK29 MZO26:MZO29 MPS26:MPS29 MFW26:MFW29 LWA26:LWA29 LME26:LME29 LCI26:LCI29 KSM26:KSM29 KIQ26:KIQ29 JYU26:JYU29 JOY26:JOY29 JFC26:JFC29 IVG26:IVG29 ILK26:ILK29 IBO26:IBO29 HRS26:HRS29 HHW26:HHW29 GYA26:GYA29 GOE26:GOE29 GEI26:GEI29 FUM26:FUM29 FKQ26:FKQ29 FAU26:FAU29 EQY26:EQY29 EHC26:EHC29 DXG26:DXG29 DNK26:DNK29 DDO26:DDO29 CTS26:CTS29 CJW26:CJW29 CAA26:CAA29 BQE26:BQE29 BGI26:BGI29 AWM26:AWM29 AMQ26:AMQ29 ACU26:ACU29 SY26:SY29 JC26:JC29 G26:G29" xr:uid="{00000000-0002-0000-0100-000002000000}">
      <formula1>$AP$15:$AP$22</formula1>
    </dataValidation>
    <dataValidation type="list" allowBlank="1" showInputMessage="1" showErrorMessage="1" sqref="WVO983110:WVO983114 WVO35:WVO49 WLS35:WLS49 WBW35:WBW49 VSA35:VSA49 VIE35:VIE49 UYI35:UYI49 UOM35:UOM49 UEQ35:UEQ49 TUU35:TUU49 TKY35:TKY49 TBC35:TBC49 SRG35:SRG49 SHK35:SHK49 RXO35:RXO49 RNS35:RNS49 RDW35:RDW49 QUA35:QUA49 QKE35:QKE49 QAI35:QAI49 PQM35:PQM49 PGQ35:PGQ49 OWU35:OWU49 OMY35:OMY49 ODC35:ODC49 NTG35:NTG49 NJK35:NJK49 MZO35:MZO49 MPS35:MPS49 MFW35:MFW49 LWA35:LWA49 LME35:LME49 LCI35:LCI49 KSM35:KSM49 KIQ35:KIQ49 JYU35:JYU49 JOY35:JOY49 JFC35:JFC49 IVG35:IVG49 ILK35:ILK49 IBO35:IBO49 HRS35:HRS49 HHW35:HHW49 GYA35:GYA49 GOE35:GOE49 GEI35:GEI49 FUM35:FUM49 FKQ35:FKQ49 FAU35:FAU49 EQY35:EQY49 EHC35:EHC49 DXG35:DXG49 DNK35:DNK49 DDO35:DDO49 CTS35:CTS49 CJW35:CJW49 CAA35:CAA49 BQE35:BQE49 BGI35:BGI49 AWM35:AWM49 AMQ35:AMQ49 ACU35:ACU49 SY35:SY49 JC35:JC49 G35:G49 G70:G74 WLS983110:WLS983114 WBW983110:WBW983114 VSA983110:VSA983114 VIE983110:VIE983114 UYI983110:UYI983114 UOM983110:UOM983114 UEQ983110:UEQ983114 TUU983110:TUU983114 TKY983110:TKY983114 TBC983110:TBC983114 SRG983110:SRG983114 SHK983110:SHK983114 RXO983110:RXO983114 RNS983110:RNS983114 RDW983110:RDW983114 QUA983110:QUA983114 QKE983110:QKE983114 QAI983110:QAI983114 PQM983110:PQM983114 PGQ983110:PGQ983114 OWU983110:OWU983114 OMY983110:OMY983114 ODC983110:ODC983114 NTG983110:NTG983114 NJK983110:NJK983114 MZO983110:MZO983114 MPS983110:MPS983114 MFW983110:MFW983114 LWA983110:LWA983114 LME983110:LME983114 LCI983110:LCI983114 KSM983110:KSM983114 KIQ983110:KIQ983114 JYU983110:JYU983114 JOY983110:JOY983114 JFC983110:JFC983114 IVG983110:IVG983114 ILK983110:ILK983114 IBO983110:IBO983114 HRS983110:HRS983114 HHW983110:HHW983114 GYA983110:GYA983114 GOE983110:GOE983114 GEI983110:GEI983114 FUM983110:FUM983114 FKQ983110:FKQ983114 FAU983110:FAU983114 EQY983110:EQY983114 EHC983110:EHC983114 DXG983110:DXG983114 DNK983110:DNK983114 DDO983110:DDO983114 CTS983110:CTS983114 CJW983110:CJW983114 CAA983110:CAA983114 BQE983110:BQE983114 BGI983110:BGI983114 AWM983110:AWM983114 AMQ983110:AMQ983114 ACU983110:ACU983114 SY983110:SY983114 JC983110:JC983114 G983096:G983100 WVO917574:WVO917578 WLS917574:WLS917578 WBW917574:WBW917578 VSA917574:VSA917578 VIE917574:VIE917578 UYI917574:UYI917578 UOM917574:UOM917578 UEQ917574:UEQ917578 TUU917574:TUU917578 TKY917574:TKY917578 TBC917574:TBC917578 SRG917574:SRG917578 SHK917574:SHK917578 RXO917574:RXO917578 RNS917574:RNS917578 RDW917574:RDW917578 QUA917574:QUA917578 QKE917574:QKE917578 QAI917574:QAI917578 PQM917574:PQM917578 PGQ917574:PGQ917578 OWU917574:OWU917578 OMY917574:OMY917578 ODC917574:ODC917578 NTG917574:NTG917578 NJK917574:NJK917578 MZO917574:MZO917578 MPS917574:MPS917578 MFW917574:MFW917578 LWA917574:LWA917578 LME917574:LME917578 LCI917574:LCI917578 KSM917574:KSM917578 KIQ917574:KIQ917578 JYU917574:JYU917578 JOY917574:JOY917578 JFC917574:JFC917578 IVG917574:IVG917578 ILK917574:ILK917578 IBO917574:IBO917578 HRS917574:HRS917578 HHW917574:HHW917578 GYA917574:GYA917578 GOE917574:GOE917578 GEI917574:GEI917578 FUM917574:FUM917578 FKQ917574:FKQ917578 FAU917574:FAU917578 EQY917574:EQY917578 EHC917574:EHC917578 DXG917574:DXG917578 DNK917574:DNK917578 DDO917574:DDO917578 CTS917574:CTS917578 CJW917574:CJW917578 CAA917574:CAA917578 BQE917574:BQE917578 BGI917574:BGI917578 AWM917574:AWM917578 AMQ917574:AMQ917578 ACU917574:ACU917578 SY917574:SY917578 JC917574:JC917578 G917560:G917564 WVO852038:WVO852042 WLS852038:WLS852042 WBW852038:WBW852042 VSA852038:VSA852042 VIE852038:VIE852042 UYI852038:UYI852042 UOM852038:UOM852042 UEQ852038:UEQ852042 TUU852038:TUU852042 TKY852038:TKY852042 TBC852038:TBC852042 SRG852038:SRG852042 SHK852038:SHK852042 RXO852038:RXO852042 RNS852038:RNS852042 RDW852038:RDW852042 QUA852038:QUA852042 QKE852038:QKE852042 QAI852038:QAI852042 PQM852038:PQM852042 PGQ852038:PGQ852042 OWU852038:OWU852042 OMY852038:OMY852042 ODC852038:ODC852042 NTG852038:NTG852042 NJK852038:NJK852042 MZO852038:MZO852042 MPS852038:MPS852042 MFW852038:MFW852042 LWA852038:LWA852042 LME852038:LME852042 LCI852038:LCI852042 KSM852038:KSM852042 KIQ852038:KIQ852042 JYU852038:JYU852042 JOY852038:JOY852042 JFC852038:JFC852042 IVG852038:IVG852042 ILK852038:ILK852042 IBO852038:IBO852042 HRS852038:HRS852042 HHW852038:HHW852042 GYA852038:GYA852042 GOE852038:GOE852042 GEI852038:GEI852042 FUM852038:FUM852042 FKQ852038:FKQ852042 FAU852038:FAU852042 EQY852038:EQY852042 EHC852038:EHC852042 DXG852038:DXG852042 DNK852038:DNK852042 DDO852038:DDO852042 CTS852038:CTS852042 CJW852038:CJW852042 CAA852038:CAA852042 BQE852038:BQE852042 BGI852038:BGI852042 AWM852038:AWM852042 AMQ852038:AMQ852042 ACU852038:ACU852042 SY852038:SY852042 JC852038:JC852042 G852024:G852028 WVO786502:WVO786506 WLS786502:WLS786506 WBW786502:WBW786506 VSA786502:VSA786506 VIE786502:VIE786506 UYI786502:UYI786506 UOM786502:UOM786506 UEQ786502:UEQ786506 TUU786502:TUU786506 TKY786502:TKY786506 TBC786502:TBC786506 SRG786502:SRG786506 SHK786502:SHK786506 RXO786502:RXO786506 RNS786502:RNS786506 RDW786502:RDW786506 QUA786502:QUA786506 QKE786502:QKE786506 QAI786502:QAI786506 PQM786502:PQM786506 PGQ786502:PGQ786506 OWU786502:OWU786506 OMY786502:OMY786506 ODC786502:ODC786506 NTG786502:NTG786506 NJK786502:NJK786506 MZO786502:MZO786506 MPS786502:MPS786506 MFW786502:MFW786506 LWA786502:LWA786506 LME786502:LME786506 LCI786502:LCI786506 KSM786502:KSM786506 KIQ786502:KIQ786506 JYU786502:JYU786506 JOY786502:JOY786506 JFC786502:JFC786506 IVG786502:IVG786506 ILK786502:ILK786506 IBO786502:IBO786506 HRS786502:HRS786506 HHW786502:HHW786506 GYA786502:GYA786506 GOE786502:GOE786506 GEI786502:GEI786506 FUM786502:FUM786506 FKQ786502:FKQ786506 FAU786502:FAU786506 EQY786502:EQY786506 EHC786502:EHC786506 DXG786502:DXG786506 DNK786502:DNK786506 DDO786502:DDO786506 CTS786502:CTS786506 CJW786502:CJW786506 CAA786502:CAA786506 BQE786502:BQE786506 BGI786502:BGI786506 AWM786502:AWM786506 AMQ786502:AMQ786506 ACU786502:ACU786506 SY786502:SY786506 JC786502:JC786506 G786488:G786492 WVO720966:WVO720970 WLS720966:WLS720970 WBW720966:WBW720970 VSA720966:VSA720970 VIE720966:VIE720970 UYI720966:UYI720970 UOM720966:UOM720970 UEQ720966:UEQ720970 TUU720966:TUU720970 TKY720966:TKY720970 TBC720966:TBC720970 SRG720966:SRG720970 SHK720966:SHK720970 RXO720966:RXO720970 RNS720966:RNS720970 RDW720966:RDW720970 QUA720966:QUA720970 QKE720966:QKE720970 QAI720966:QAI720970 PQM720966:PQM720970 PGQ720966:PGQ720970 OWU720966:OWU720970 OMY720966:OMY720970 ODC720966:ODC720970 NTG720966:NTG720970 NJK720966:NJK720970 MZO720966:MZO720970 MPS720966:MPS720970 MFW720966:MFW720970 LWA720966:LWA720970 LME720966:LME720970 LCI720966:LCI720970 KSM720966:KSM720970 KIQ720966:KIQ720970 JYU720966:JYU720970 JOY720966:JOY720970 JFC720966:JFC720970 IVG720966:IVG720970 ILK720966:ILK720970 IBO720966:IBO720970 HRS720966:HRS720970 HHW720966:HHW720970 GYA720966:GYA720970 GOE720966:GOE720970 GEI720966:GEI720970 FUM720966:FUM720970 FKQ720966:FKQ720970 FAU720966:FAU720970 EQY720966:EQY720970 EHC720966:EHC720970 DXG720966:DXG720970 DNK720966:DNK720970 DDO720966:DDO720970 CTS720966:CTS720970 CJW720966:CJW720970 CAA720966:CAA720970 BQE720966:BQE720970 BGI720966:BGI720970 AWM720966:AWM720970 AMQ720966:AMQ720970 ACU720966:ACU720970 SY720966:SY720970 JC720966:JC720970 G720952:G720956 WVO655430:WVO655434 WLS655430:WLS655434 WBW655430:WBW655434 VSA655430:VSA655434 VIE655430:VIE655434 UYI655430:UYI655434 UOM655430:UOM655434 UEQ655430:UEQ655434 TUU655430:TUU655434 TKY655430:TKY655434 TBC655430:TBC655434 SRG655430:SRG655434 SHK655430:SHK655434 RXO655430:RXO655434 RNS655430:RNS655434 RDW655430:RDW655434 QUA655430:QUA655434 QKE655430:QKE655434 QAI655430:QAI655434 PQM655430:PQM655434 PGQ655430:PGQ655434 OWU655430:OWU655434 OMY655430:OMY655434 ODC655430:ODC655434 NTG655430:NTG655434 NJK655430:NJK655434 MZO655430:MZO655434 MPS655430:MPS655434 MFW655430:MFW655434 LWA655430:LWA655434 LME655430:LME655434 LCI655430:LCI655434 KSM655430:KSM655434 KIQ655430:KIQ655434 JYU655430:JYU655434 JOY655430:JOY655434 JFC655430:JFC655434 IVG655430:IVG655434 ILK655430:ILK655434 IBO655430:IBO655434 HRS655430:HRS655434 HHW655430:HHW655434 GYA655430:GYA655434 GOE655430:GOE655434 GEI655430:GEI655434 FUM655430:FUM655434 FKQ655430:FKQ655434 FAU655430:FAU655434 EQY655430:EQY655434 EHC655430:EHC655434 DXG655430:DXG655434 DNK655430:DNK655434 DDO655430:DDO655434 CTS655430:CTS655434 CJW655430:CJW655434 CAA655430:CAA655434 BQE655430:BQE655434 BGI655430:BGI655434 AWM655430:AWM655434 AMQ655430:AMQ655434 ACU655430:ACU655434 SY655430:SY655434 JC655430:JC655434 G655416:G655420 WVO589894:WVO589898 WLS589894:WLS589898 WBW589894:WBW589898 VSA589894:VSA589898 VIE589894:VIE589898 UYI589894:UYI589898 UOM589894:UOM589898 UEQ589894:UEQ589898 TUU589894:TUU589898 TKY589894:TKY589898 TBC589894:TBC589898 SRG589894:SRG589898 SHK589894:SHK589898 RXO589894:RXO589898 RNS589894:RNS589898 RDW589894:RDW589898 QUA589894:QUA589898 QKE589894:QKE589898 QAI589894:QAI589898 PQM589894:PQM589898 PGQ589894:PGQ589898 OWU589894:OWU589898 OMY589894:OMY589898 ODC589894:ODC589898 NTG589894:NTG589898 NJK589894:NJK589898 MZO589894:MZO589898 MPS589894:MPS589898 MFW589894:MFW589898 LWA589894:LWA589898 LME589894:LME589898 LCI589894:LCI589898 KSM589894:KSM589898 KIQ589894:KIQ589898 JYU589894:JYU589898 JOY589894:JOY589898 JFC589894:JFC589898 IVG589894:IVG589898 ILK589894:ILK589898 IBO589894:IBO589898 HRS589894:HRS589898 HHW589894:HHW589898 GYA589894:GYA589898 GOE589894:GOE589898 GEI589894:GEI589898 FUM589894:FUM589898 FKQ589894:FKQ589898 FAU589894:FAU589898 EQY589894:EQY589898 EHC589894:EHC589898 DXG589894:DXG589898 DNK589894:DNK589898 DDO589894:DDO589898 CTS589894:CTS589898 CJW589894:CJW589898 CAA589894:CAA589898 BQE589894:BQE589898 BGI589894:BGI589898 AWM589894:AWM589898 AMQ589894:AMQ589898 ACU589894:ACU589898 SY589894:SY589898 JC589894:JC589898 G589880:G589884 WVO524358:WVO524362 WLS524358:WLS524362 WBW524358:WBW524362 VSA524358:VSA524362 VIE524358:VIE524362 UYI524358:UYI524362 UOM524358:UOM524362 UEQ524358:UEQ524362 TUU524358:TUU524362 TKY524358:TKY524362 TBC524358:TBC524362 SRG524358:SRG524362 SHK524358:SHK524362 RXO524358:RXO524362 RNS524358:RNS524362 RDW524358:RDW524362 QUA524358:QUA524362 QKE524358:QKE524362 QAI524358:QAI524362 PQM524358:PQM524362 PGQ524358:PGQ524362 OWU524358:OWU524362 OMY524358:OMY524362 ODC524358:ODC524362 NTG524358:NTG524362 NJK524358:NJK524362 MZO524358:MZO524362 MPS524358:MPS524362 MFW524358:MFW524362 LWA524358:LWA524362 LME524358:LME524362 LCI524358:LCI524362 KSM524358:KSM524362 KIQ524358:KIQ524362 JYU524358:JYU524362 JOY524358:JOY524362 JFC524358:JFC524362 IVG524358:IVG524362 ILK524358:ILK524362 IBO524358:IBO524362 HRS524358:HRS524362 HHW524358:HHW524362 GYA524358:GYA524362 GOE524358:GOE524362 GEI524358:GEI524362 FUM524358:FUM524362 FKQ524358:FKQ524362 FAU524358:FAU524362 EQY524358:EQY524362 EHC524358:EHC524362 DXG524358:DXG524362 DNK524358:DNK524362 DDO524358:DDO524362 CTS524358:CTS524362 CJW524358:CJW524362 CAA524358:CAA524362 BQE524358:BQE524362 BGI524358:BGI524362 AWM524358:AWM524362 AMQ524358:AMQ524362 ACU524358:ACU524362 SY524358:SY524362 JC524358:JC524362 G524344:G524348 WVO458822:WVO458826 WLS458822:WLS458826 WBW458822:WBW458826 VSA458822:VSA458826 VIE458822:VIE458826 UYI458822:UYI458826 UOM458822:UOM458826 UEQ458822:UEQ458826 TUU458822:TUU458826 TKY458822:TKY458826 TBC458822:TBC458826 SRG458822:SRG458826 SHK458822:SHK458826 RXO458822:RXO458826 RNS458822:RNS458826 RDW458822:RDW458826 QUA458822:QUA458826 QKE458822:QKE458826 QAI458822:QAI458826 PQM458822:PQM458826 PGQ458822:PGQ458826 OWU458822:OWU458826 OMY458822:OMY458826 ODC458822:ODC458826 NTG458822:NTG458826 NJK458822:NJK458826 MZO458822:MZO458826 MPS458822:MPS458826 MFW458822:MFW458826 LWA458822:LWA458826 LME458822:LME458826 LCI458822:LCI458826 KSM458822:KSM458826 KIQ458822:KIQ458826 JYU458822:JYU458826 JOY458822:JOY458826 JFC458822:JFC458826 IVG458822:IVG458826 ILK458822:ILK458826 IBO458822:IBO458826 HRS458822:HRS458826 HHW458822:HHW458826 GYA458822:GYA458826 GOE458822:GOE458826 GEI458822:GEI458826 FUM458822:FUM458826 FKQ458822:FKQ458826 FAU458822:FAU458826 EQY458822:EQY458826 EHC458822:EHC458826 DXG458822:DXG458826 DNK458822:DNK458826 DDO458822:DDO458826 CTS458822:CTS458826 CJW458822:CJW458826 CAA458822:CAA458826 BQE458822:BQE458826 BGI458822:BGI458826 AWM458822:AWM458826 AMQ458822:AMQ458826 ACU458822:ACU458826 SY458822:SY458826 JC458822:JC458826 G458808:G458812 WVO393286:WVO393290 WLS393286:WLS393290 WBW393286:WBW393290 VSA393286:VSA393290 VIE393286:VIE393290 UYI393286:UYI393290 UOM393286:UOM393290 UEQ393286:UEQ393290 TUU393286:TUU393290 TKY393286:TKY393290 TBC393286:TBC393290 SRG393286:SRG393290 SHK393286:SHK393290 RXO393286:RXO393290 RNS393286:RNS393290 RDW393286:RDW393290 QUA393286:QUA393290 QKE393286:QKE393290 QAI393286:QAI393290 PQM393286:PQM393290 PGQ393286:PGQ393290 OWU393286:OWU393290 OMY393286:OMY393290 ODC393286:ODC393290 NTG393286:NTG393290 NJK393286:NJK393290 MZO393286:MZO393290 MPS393286:MPS393290 MFW393286:MFW393290 LWA393286:LWA393290 LME393286:LME393290 LCI393286:LCI393290 KSM393286:KSM393290 KIQ393286:KIQ393290 JYU393286:JYU393290 JOY393286:JOY393290 JFC393286:JFC393290 IVG393286:IVG393290 ILK393286:ILK393290 IBO393286:IBO393290 HRS393286:HRS393290 HHW393286:HHW393290 GYA393286:GYA393290 GOE393286:GOE393290 GEI393286:GEI393290 FUM393286:FUM393290 FKQ393286:FKQ393290 FAU393286:FAU393290 EQY393286:EQY393290 EHC393286:EHC393290 DXG393286:DXG393290 DNK393286:DNK393290 DDO393286:DDO393290 CTS393286:CTS393290 CJW393286:CJW393290 CAA393286:CAA393290 BQE393286:BQE393290 BGI393286:BGI393290 AWM393286:AWM393290 AMQ393286:AMQ393290 ACU393286:ACU393290 SY393286:SY393290 JC393286:JC393290 G393272:G393276 WVO327750:WVO327754 WLS327750:WLS327754 WBW327750:WBW327754 VSA327750:VSA327754 VIE327750:VIE327754 UYI327750:UYI327754 UOM327750:UOM327754 UEQ327750:UEQ327754 TUU327750:TUU327754 TKY327750:TKY327754 TBC327750:TBC327754 SRG327750:SRG327754 SHK327750:SHK327754 RXO327750:RXO327754 RNS327750:RNS327754 RDW327750:RDW327754 QUA327750:QUA327754 QKE327750:QKE327754 QAI327750:QAI327754 PQM327750:PQM327754 PGQ327750:PGQ327754 OWU327750:OWU327754 OMY327750:OMY327754 ODC327750:ODC327754 NTG327750:NTG327754 NJK327750:NJK327754 MZO327750:MZO327754 MPS327750:MPS327754 MFW327750:MFW327754 LWA327750:LWA327754 LME327750:LME327754 LCI327750:LCI327754 KSM327750:KSM327754 KIQ327750:KIQ327754 JYU327750:JYU327754 JOY327750:JOY327754 JFC327750:JFC327754 IVG327750:IVG327754 ILK327750:ILK327754 IBO327750:IBO327754 HRS327750:HRS327754 HHW327750:HHW327754 GYA327750:GYA327754 GOE327750:GOE327754 GEI327750:GEI327754 FUM327750:FUM327754 FKQ327750:FKQ327754 FAU327750:FAU327754 EQY327750:EQY327754 EHC327750:EHC327754 DXG327750:DXG327754 DNK327750:DNK327754 DDO327750:DDO327754 CTS327750:CTS327754 CJW327750:CJW327754 CAA327750:CAA327754 BQE327750:BQE327754 BGI327750:BGI327754 AWM327750:AWM327754 AMQ327750:AMQ327754 ACU327750:ACU327754 SY327750:SY327754 JC327750:JC327754 G327736:G327740 WVO262214:WVO262218 WLS262214:WLS262218 WBW262214:WBW262218 VSA262214:VSA262218 VIE262214:VIE262218 UYI262214:UYI262218 UOM262214:UOM262218 UEQ262214:UEQ262218 TUU262214:TUU262218 TKY262214:TKY262218 TBC262214:TBC262218 SRG262214:SRG262218 SHK262214:SHK262218 RXO262214:RXO262218 RNS262214:RNS262218 RDW262214:RDW262218 QUA262214:QUA262218 QKE262214:QKE262218 QAI262214:QAI262218 PQM262214:PQM262218 PGQ262214:PGQ262218 OWU262214:OWU262218 OMY262214:OMY262218 ODC262214:ODC262218 NTG262214:NTG262218 NJK262214:NJK262218 MZO262214:MZO262218 MPS262214:MPS262218 MFW262214:MFW262218 LWA262214:LWA262218 LME262214:LME262218 LCI262214:LCI262218 KSM262214:KSM262218 KIQ262214:KIQ262218 JYU262214:JYU262218 JOY262214:JOY262218 JFC262214:JFC262218 IVG262214:IVG262218 ILK262214:ILK262218 IBO262214:IBO262218 HRS262214:HRS262218 HHW262214:HHW262218 GYA262214:GYA262218 GOE262214:GOE262218 GEI262214:GEI262218 FUM262214:FUM262218 FKQ262214:FKQ262218 FAU262214:FAU262218 EQY262214:EQY262218 EHC262214:EHC262218 DXG262214:DXG262218 DNK262214:DNK262218 DDO262214:DDO262218 CTS262214:CTS262218 CJW262214:CJW262218 CAA262214:CAA262218 BQE262214:BQE262218 BGI262214:BGI262218 AWM262214:AWM262218 AMQ262214:AMQ262218 ACU262214:ACU262218 SY262214:SY262218 JC262214:JC262218 G262200:G262204 WVO196678:WVO196682 WLS196678:WLS196682 WBW196678:WBW196682 VSA196678:VSA196682 VIE196678:VIE196682 UYI196678:UYI196682 UOM196678:UOM196682 UEQ196678:UEQ196682 TUU196678:TUU196682 TKY196678:TKY196682 TBC196678:TBC196682 SRG196678:SRG196682 SHK196678:SHK196682 RXO196678:RXO196682 RNS196678:RNS196682 RDW196678:RDW196682 QUA196678:QUA196682 QKE196678:QKE196682 QAI196678:QAI196682 PQM196678:PQM196682 PGQ196678:PGQ196682 OWU196678:OWU196682 OMY196678:OMY196682 ODC196678:ODC196682 NTG196678:NTG196682 NJK196678:NJK196682 MZO196678:MZO196682 MPS196678:MPS196682 MFW196678:MFW196682 LWA196678:LWA196682 LME196678:LME196682 LCI196678:LCI196682 KSM196678:KSM196682 KIQ196678:KIQ196682 JYU196678:JYU196682 JOY196678:JOY196682 JFC196678:JFC196682 IVG196678:IVG196682 ILK196678:ILK196682 IBO196678:IBO196682 HRS196678:HRS196682 HHW196678:HHW196682 GYA196678:GYA196682 GOE196678:GOE196682 GEI196678:GEI196682 FUM196678:FUM196682 FKQ196678:FKQ196682 FAU196678:FAU196682 EQY196678:EQY196682 EHC196678:EHC196682 DXG196678:DXG196682 DNK196678:DNK196682 DDO196678:DDO196682 CTS196678:CTS196682 CJW196678:CJW196682 CAA196678:CAA196682 BQE196678:BQE196682 BGI196678:BGI196682 AWM196678:AWM196682 AMQ196678:AMQ196682 ACU196678:ACU196682 SY196678:SY196682 JC196678:JC196682 G196664:G196668 WVO131142:WVO131146 WLS131142:WLS131146 WBW131142:WBW131146 VSA131142:VSA131146 VIE131142:VIE131146 UYI131142:UYI131146 UOM131142:UOM131146 UEQ131142:UEQ131146 TUU131142:TUU131146 TKY131142:TKY131146 TBC131142:TBC131146 SRG131142:SRG131146 SHK131142:SHK131146 RXO131142:RXO131146 RNS131142:RNS131146 RDW131142:RDW131146 QUA131142:QUA131146 QKE131142:QKE131146 QAI131142:QAI131146 PQM131142:PQM131146 PGQ131142:PGQ131146 OWU131142:OWU131146 OMY131142:OMY131146 ODC131142:ODC131146 NTG131142:NTG131146 NJK131142:NJK131146 MZO131142:MZO131146 MPS131142:MPS131146 MFW131142:MFW131146 LWA131142:LWA131146 LME131142:LME131146 LCI131142:LCI131146 KSM131142:KSM131146 KIQ131142:KIQ131146 JYU131142:JYU131146 JOY131142:JOY131146 JFC131142:JFC131146 IVG131142:IVG131146 ILK131142:ILK131146 IBO131142:IBO131146 HRS131142:HRS131146 HHW131142:HHW131146 GYA131142:GYA131146 GOE131142:GOE131146 GEI131142:GEI131146 FUM131142:FUM131146 FKQ131142:FKQ131146 FAU131142:FAU131146 EQY131142:EQY131146 EHC131142:EHC131146 DXG131142:DXG131146 DNK131142:DNK131146 DDO131142:DDO131146 CTS131142:CTS131146 CJW131142:CJW131146 CAA131142:CAA131146 BQE131142:BQE131146 BGI131142:BGI131146 AWM131142:AWM131146 AMQ131142:AMQ131146 ACU131142:ACU131146 SY131142:SY131146 JC131142:JC131146 G131128:G131132 WVO65606:WVO65610 WLS65606:WLS65610 WBW65606:WBW65610 VSA65606:VSA65610 VIE65606:VIE65610 UYI65606:UYI65610 UOM65606:UOM65610 UEQ65606:UEQ65610 TUU65606:TUU65610 TKY65606:TKY65610 TBC65606:TBC65610 SRG65606:SRG65610 SHK65606:SHK65610 RXO65606:RXO65610 RNS65606:RNS65610 RDW65606:RDW65610 QUA65606:QUA65610 QKE65606:QKE65610 QAI65606:QAI65610 PQM65606:PQM65610 PGQ65606:PGQ65610 OWU65606:OWU65610 OMY65606:OMY65610 ODC65606:ODC65610 NTG65606:NTG65610 NJK65606:NJK65610 MZO65606:MZO65610 MPS65606:MPS65610 MFW65606:MFW65610 LWA65606:LWA65610 LME65606:LME65610 LCI65606:LCI65610 KSM65606:KSM65610 KIQ65606:KIQ65610 JYU65606:JYU65610 JOY65606:JOY65610 JFC65606:JFC65610 IVG65606:IVG65610 ILK65606:ILK65610 IBO65606:IBO65610 HRS65606:HRS65610 HHW65606:HHW65610 GYA65606:GYA65610 GOE65606:GOE65610 GEI65606:GEI65610 FUM65606:FUM65610 FKQ65606:FKQ65610 FAU65606:FAU65610 EQY65606:EQY65610 EHC65606:EHC65610 DXG65606:DXG65610 DNK65606:DNK65610 DDO65606:DDO65610 CTS65606:CTS65610 CJW65606:CJW65610 CAA65606:CAA65610 BQE65606:BQE65610 BGI65606:BGI65610 AWM65606:AWM65610 AMQ65606:AMQ65610 ACU65606:ACU65610 SY65606:SY65610 JC65606:JC65610 G65592:G65596 WVO70:WVO74 WLS70:WLS74 WBW70:WBW74 VSA70:VSA74 VIE70:VIE74 UYI70:UYI74 UOM70:UOM74 UEQ70:UEQ74 TUU70:TUU74 TKY70:TKY74 TBC70:TBC74 SRG70:SRG74 SHK70:SHK74 RXO70:RXO74 RNS70:RNS74 RDW70:RDW74 QUA70:QUA74 QKE70:QKE74 QAI70:QAI74 PQM70:PQM74 PGQ70:PGQ74 OWU70:OWU74 OMY70:OMY74 ODC70:ODC74 NTG70:NTG74 NJK70:NJK74 MZO70:MZO74 MPS70:MPS74 MFW70:MFW74 LWA70:LWA74 LME70:LME74 LCI70:LCI74 KSM70:KSM74 KIQ70:KIQ74 JYU70:JYU74 JOY70:JOY74 JFC70:JFC74 IVG70:IVG74 ILK70:ILK74 IBO70:IBO74 HRS70:HRS74 HHW70:HHW74 GYA70:GYA74 GOE70:GOE74 GEI70:GEI74 FUM70:FUM74 FKQ70:FKQ74 FAU70:FAU74 EQY70:EQY74 EHC70:EHC74 DXG70:DXG74 DNK70:DNK74 DDO70:DDO74 CTS70:CTS74 CJW70:CJW74 CAA70:CAA74 BQE70:BQE74 BGI70:BGI74 AWM70:AWM74 AMQ70:AMQ74 ACU70:ACU74 SY70:SY74 JC70:JC74 WVO983078:WVO983092 WLS983078:WLS983092 WBW983078:WBW983092 VSA983078:VSA983092 VIE983078:VIE983092 UYI983078:UYI983092 UOM983078:UOM983092 UEQ983078:UEQ983092 TUU983078:TUU983092 TKY983078:TKY983092 TBC983078:TBC983092 SRG983078:SRG983092 SHK983078:SHK983092 RXO983078:RXO983092 RNS983078:RNS983092 RDW983078:RDW983092 QUA983078:QUA983092 QKE983078:QKE983092 QAI983078:QAI983092 PQM983078:PQM983092 PGQ983078:PGQ983092 OWU983078:OWU983092 OMY983078:OMY983092 ODC983078:ODC983092 NTG983078:NTG983092 NJK983078:NJK983092 MZO983078:MZO983092 MPS983078:MPS983092 MFW983078:MFW983092 LWA983078:LWA983092 LME983078:LME983092 LCI983078:LCI983092 KSM983078:KSM983092 KIQ983078:KIQ983092 JYU983078:JYU983092 JOY983078:JOY983092 JFC983078:JFC983092 IVG983078:IVG983092 ILK983078:ILK983092 IBO983078:IBO983092 HRS983078:HRS983092 HHW983078:HHW983092 GYA983078:GYA983092 GOE983078:GOE983092 GEI983078:GEI983092 FUM983078:FUM983092 FKQ983078:FKQ983092 FAU983078:FAU983092 EQY983078:EQY983092 EHC983078:EHC983092 DXG983078:DXG983092 DNK983078:DNK983092 DDO983078:DDO983092 CTS983078:CTS983092 CJW983078:CJW983092 CAA983078:CAA983092 BQE983078:BQE983092 BGI983078:BGI983092 AWM983078:AWM983092 AMQ983078:AMQ983092 ACU983078:ACU983092 SY983078:SY983092 JC983078:JC983092 G983064:G983078 WVO917542:WVO917556 WLS917542:WLS917556 WBW917542:WBW917556 VSA917542:VSA917556 VIE917542:VIE917556 UYI917542:UYI917556 UOM917542:UOM917556 UEQ917542:UEQ917556 TUU917542:TUU917556 TKY917542:TKY917556 TBC917542:TBC917556 SRG917542:SRG917556 SHK917542:SHK917556 RXO917542:RXO917556 RNS917542:RNS917556 RDW917542:RDW917556 QUA917542:QUA917556 QKE917542:QKE917556 QAI917542:QAI917556 PQM917542:PQM917556 PGQ917542:PGQ917556 OWU917542:OWU917556 OMY917542:OMY917556 ODC917542:ODC917556 NTG917542:NTG917556 NJK917542:NJK917556 MZO917542:MZO917556 MPS917542:MPS917556 MFW917542:MFW917556 LWA917542:LWA917556 LME917542:LME917556 LCI917542:LCI917556 KSM917542:KSM917556 KIQ917542:KIQ917556 JYU917542:JYU917556 JOY917542:JOY917556 JFC917542:JFC917556 IVG917542:IVG917556 ILK917542:ILK917556 IBO917542:IBO917556 HRS917542:HRS917556 HHW917542:HHW917556 GYA917542:GYA917556 GOE917542:GOE917556 GEI917542:GEI917556 FUM917542:FUM917556 FKQ917542:FKQ917556 FAU917542:FAU917556 EQY917542:EQY917556 EHC917542:EHC917556 DXG917542:DXG917556 DNK917542:DNK917556 DDO917542:DDO917556 CTS917542:CTS917556 CJW917542:CJW917556 CAA917542:CAA917556 BQE917542:BQE917556 BGI917542:BGI917556 AWM917542:AWM917556 AMQ917542:AMQ917556 ACU917542:ACU917556 SY917542:SY917556 JC917542:JC917556 G917528:G917542 WVO852006:WVO852020 WLS852006:WLS852020 WBW852006:WBW852020 VSA852006:VSA852020 VIE852006:VIE852020 UYI852006:UYI852020 UOM852006:UOM852020 UEQ852006:UEQ852020 TUU852006:TUU852020 TKY852006:TKY852020 TBC852006:TBC852020 SRG852006:SRG852020 SHK852006:SHK852020 RXO852006:RXO852020 RNS852006:RNS852020 RDW852006:RDW852020 QUA852006:QUA852020 QKE852006:QKE852020 QAI852006:QAI852020 PQM852006:PQM852020 PGQ852006:PGQ852020 OWU852006:OWU852020 OMY852006:OMY852020 ODC852006:ODC852020 NTG852006:NTG852020 NJK852006:NJK852020 MZO852006:MZO852020 MPS852006:MPS852020 MFW852006:MFW852020 LWA852006:LWA852020 LME852006:LME852020 LCI852006:LCI852020 KSM852006:KSM852020 KIQ852006:KIQ852020 JYU852006:JYU852020 JOY852006:JOY852020 JFC852006:JFC852020 IVG852006:IVG852020 ILK852006:ILK852020 IBO852006:IBO852020 HRS852006:HRS852020 HHW852006:HHW852020 GYA852006:GYA852020 GOE852006:GOE852020 GEI852006:GEI852020 FUM852006:FUM852020 FKQ852006:FKQ852020 FAU852006:FAU852020 EQY852006:EQY852020 EHC852006:EHC852020 DXG852006:DXG852020 DNK852006:DNK852020 DDO852006:DDO852020 CTS852006:CTS852020 CJW852006:CJW852020 CAA852006:CAA852020 BQE852006:BQE852020 BGI852006:BGI852020 AWM852006:AWM852020 AMQ852006:AMQ852020 ACU852006:ACU852020 SY852006:SY852020 JC852006:JC852020 G851992:G852006 WVO786470:WVO786484 WLS786470:WLS786484 WBW786470:WBW786484 VSA786470:VSA786484 VIE786470:VIE786484 UYI786470:UYI786484 UOM786470:UOM786484 UEQ786470:UEQ786484 TUU786470:TUU786484 TKY786470:TKY786484 TBC786470:TBC786484 SRG786470:SRG786484 SHK786470:SHK786484 RXO786470:RXO786484 RNS786470:RNS786484 RDW786470:RDW786484 QUA786470:QUA786484 QKE786470:QKE786484 QAI786470:QAI786484 PQM786470:PQM786484 PGQ786470:PGQ786484 OWU786470:OWU786484 OMY786470:OMY786484 ODC786470:ODC786484 NTG786470:NTG786484 NJK786470:NJK786484 MZO786470:MZO786484 MPS786470:MPS786484 MFW786470:MFW786484 LWA786470:LWA786484 LME786470:LME786484 LCI786470:LCI786484 KSM786470:KSM786484 KIQ786470:KIQ786484 JYU786470:JYU786484 JOY786470:JOY786484 JFC786470:JFC786484 IVG786470:IVG786484 ILK786470:ILK786484 IBO786470:IBO786484 HRS786470:HRS786484 HHW786470:HHW786484 GYA786470:GYA786484 GOE786470:GOE786484 GEI786470:GEI786484 FUM786470:FUM786484 FKQ786470:FKQ786484 FAU786470:FAU786484 EQY786470:EQY786484 EHC786470:EHC786484 DXG786470:DXG786484 DNK786470:DNK786484 DDO786470:DDO786484 CTS786470:CTS786484 CJW786470:CJW786484 CAA786470:CAA786484 BQE786470:BQE786484 BGI786470:BGI786484 AWM786470:AWM786484 AMQ786470:AMQ786484 ACU786470:ACU786484 SY786470:SY786484 JC786470:JC786484 G786456:G786470 WVO720934:WVO720948 WLS720934:WLS720948 WBW720934:WBW720948 VSA720934:VSA720948 VIE720934:VIE720948 UYI720934:UYI720948 UOM720934:UOM720948 UEQ720934:UEQ720948 TUU720934:TUU720948 TKY720934:TKY720948 TBC720934:TBC720948 SRG720934:SRG720948 SHK720934:SHK720948 RXO720934:RXO720948 RNS720934:RNS720948 RDW720934:RDW720948 QUA720934:QUA720948 QKE720934:QKE720948 QAI720934:QAI720948 PQM720934:PQM720948 PGQ720934:PGQ720948 OWU720934:OWU720948 OMY720934:OMY720948 ODC720934:ODC720948 NTG720934:NTG720948 NJK720934:NJK720948 MZO720934:MZO720948 MPS720934:MPS720948 MFW720934:MFW720948 LWA720934:LWA720948 LME720934:LME720948 LCI720934:LCI720948 KSM720934:KSM720948 KIQ720934:KIQ720948 JYU720934:JYU720948 JOY720934:JOY720948 JFC720934:JFC720948 IVG720934:IVG720948 ILK720934:ILK720948 IBO720934:IBO720948 HRS720934:HRS720948 HHW720934:HHW720948 GYA720934:GYA720948 GOE720934:GOE720948 GEI720934:GEI720948 FUM720934:FUM720948 FKQ720934:FKQ720948 FAU720934:FAU720948 EQY720934:EQY720948 EHC720934:EHC720948 DXG720934:DXG720948 DNK720934:DNK720948 DDO720934:DDO720948 CTS720934:CTS720948 CJW720934:CJW720948 CAA720934:CAA720948 BQE720934:BQE720948 BGI720934:BGI720948 AWM720934:AWM720948 AMQ720934:AMQ720948 ACU720934:ACU720948 SY720934:SY720948 JC720934:JC720948 G720920:G720934 WVO655398:WVO655412 WLS655398:WLS655412 WBW655398:WBW655412 VSA655398:VSA655412 VIE655398:VIE655412 UYI655398:UYI655412 UOM655398:UOM655412 UEQ655398:UEQ655412 TUU655398:TUU655412 TKY655398:TKY655412 TBC655398:TBC655412 SRG655398:SRG655412 SHK655398:SHK655412 RXO655398:RXO655412 RNS655398:RNS655412 RDW655398:RDW655412 QUA655398:QUA655412 QKE655398:QKE655412 QAI655398:QAI655412 PQM655398:PQM655412 PGQ655398:PGQ655412 OWU655398:OWU655412 OMY655398:OMY655412 ODC655398:ODC655412 NTG655398:NTG655412 NJK655398:NJK655412 MZO655398:MZO655412 MPS655398:MPS655412 MFW655398:MFW655412 LWA655398:LWA655412 LME655398:LME655412 LCI655398:LCI655412 KSM655398:KSM655412 KIQ655398:KIQ655412 JYU655398:JYU655412 JOY655398:JOY655412 JFC655398:JFC655412 IVG655398:IVG655412 ILK655398:ILK655412 IBO655398:IBO655412 HRS655398:HRS655412 HHW655398:HHW655412 GYA655398:GYA655412 GOE655398:GOE655412 GEI655398:GEI655412 FUM655398:FUM655412 FKQ655398:FKQ655412 FAU655398:FAU655412 EQY655398:EQY655412 EHC655398:EHC655412 DXG655398:DXG655412 DNK655398:DNK655412 DDO655398:DDO655412 CTS655398:CTS655412 CJW655398:CJW655412 CAA655398:CAA655412 BQE655398:BQE655412 BGI655398:BGI655412 AWM655398:AWM655412 AMQ655398:AMQ655412 ACU655398:ACU655412 SY655398:SY655412 JC655398:JC655412 G655384:G655398 WVO589862:WVO589876 WLS589862:WLS589876 WBW589862:WBW589876 VSA589862:VSA589876 VIE589862:VIE589876 UYI589862:UYI589876 UOM589862:UOM589876 UEQ589862:UEQ589876 TUU589862:TUU589876 TKY589862:TKY589876 TBC589862:TBC589876 SRG589862:SRG589876 SHK589862:SHK589876 RXO589862:RXO589876 RNS589862:RNS589876 RDW589862:RDW589876 QUA589862:QUA589876 QKE589862:QKE589876 QAI589862:QAI589876 PQM589862:PQM589876 PGQ589862:PGQ589876 OWU589862:OWU589876 OMY589862:OMY589876 ODC589862:ODC589876 NTG589862:NTG589876 NJK589862:NJK589876 MZO589862:MZO589876 MPS589862:MPS589876 MFW589862:MFW589876 LWA589862:LWA589876 LME589862:LME589876 LCI589862:LCI589876 KSM589862:KSM589876 KIQ589862:KIQ589876 JYU589862:JYU589876 JOY589862:JOY589876 JFC589862:JFC589876 IVG589862:IVG589876 ILK589862:ILK589876 IBO589862:IBO589876 HRS589862:HRS589876 HHW589862:HHW589876 GYA589862:GYA589876 GOE589862:GOE589876 GEI589862:GEI589876 FUM589862:FUM589876 FKQ589862:FKQ589876 FAU589862:FAU589876 EQY589862:EQY589876 EHC589862:EHC589876 DXG589862:DXG589876 DNK589862:DNK589876 DDO589862:DDO589876 CTS589862:CTS589876 CJW589862:CJW589876 CAA589862:CAA589876 BQE589862:BQE589876 BGI589862:BGI589876 AWM589862:AWM589876 AMQ589862:AMQ589876 ACU589862:ACU589876 SY589862:SY589876 JC589862:JC589876 G589848:G589862 WVO524326:WVO524340 WLS524326:WLS524340 WBW524326:WBW524340 VSA524326:VSA524340 VIE524326:VIE524340 UYI524326:UYI524340 UOM524326:UOM524340 UEQ524326:UEQ524340 TUU524326:TUU524340 TKY524326:TKY524340 TBC524326:TBC524340 SRG524326:SRG524340 SHK524326:SHK524340 RXO524326:RXO524340 RNS524326:RNS524340 RDW524326:RDW524340 QUA524326:QUA524340 QKE524326:QKE524340 QAI524326:QAI524340 PQM524326:PQM524340 PGQ524326:PGQ524340 OWU524326:OWU524340 OMY524326:OMY524340 ODC524326:ODC524340 NTG524326:NTG524340 NJK524326:NJK524340 MZO524326:MZO524340 MPS524326:MPS524340 MFW524326:MFW524340 LWA524326:LWA524340 LME524326:LME524340 LCI524326:LCI524340 KSM524326:KSM524340 KIQ524326:KIQ524340 JYU524326:JYU524340 JOY524326:JOY524340 JFC524326:JFC524340 IVG524326:IVG524340 ILK524326:ILK524340 IBO524326:IBO524340 HRS524326:HRS524340 HHW524326:HHW524340 GYA524326:GYA524340 GOE524326:GOE524340 GEI524326:GEI524340 FUM524326:FUM524340 FKQ524326:FKQ524340 FAU524326:FAU524340 EQY524326:EQY524340 EHC524326:EHC524340 DXG524326:DXG524340 DNK524326:DNK524340 DDO524326:DDO524340 CTS524326:CTS524340 CJW524326:CJW524340 CAA524326:CAA524340 BQE524326:BQE524340 BGI524326:BGI524340 AWM524326:AWM524340 AMQ524326:AMQ524340 ACU524326:ACU524340 SY524326:SY524340 JC524326:JC524340 G524312:G524326 WVO458790:WVO458804 WLS458790:WLS458804 WBW458790:WBW458804 VSA458790:VSA458804 VIE458790:VIE458804 UYI458790:UYI458804 UOM458790:UOM458804 UEQ458790:UEQ458804 TUU458790:TUU458804 TKY458790:TKY458804 TBC458790:TBC458804 SRG458790:SRG458804 SHK458790:SHK458804 RXO458790:RXO458804 RNS458790:RNS458804 RDW458790:RDW458804 QUA458790:QUA458804 QKE458790:QKE458804 QAI458790:QAI458804 PQM458790:PQM458804 PGQ458790:PGQ458804 OWU458790:OWU458804 OMY458790:OMY458804 ODC458790:ODC458804 NTG458790:NTG458804 NJK458790:NJK458804 MZO458790:MZO458804 MPS458790:MPS458804 MFW458790:MFW458804 LWA458790:LWA458804 LME458790:LME458804 LCI458790:LCI458804 KSM458790:KSM458804 KIQ458790:KIQ458804 JYU458790:JYU458804 JOY458790:JOY458804 JFC458790:JFC458804 IVG458790:IVG458804 ILK458790:ILK458804 IBO458790:IBO458804 HRS458790:HRS458804 HHW458790:HHW458804 GYA458790:GYA458804 GOE458790:GOE458804 GEI458790:GEI458804 FUM458790:FUM458804 FKQ458790:FKQ458804 FAU458790:FAU458804 EQY458790:EQY458804 EHC458790:EHC458804 DXG458790:DXG458804 DNK458790:DNK458804 DDO458790:DDO458804 CTS458790:CTS458804 CJW458790:CJW458804 CAA458790:CAA458804 BQE458790:BQE458804 BGI458790:BGI458804 AWM458790:AWM458804 AMQ458790:AMQ458804 ACU458790:ACU458804 SY458790:SY458804 JC458790:JC458804 G458776:G458790 WVO393254:WVO393268 WLS393254:WLS393268 WBW393254:WBW393268 VSA393254:VSA393268 VIE393254:VIE393268 UYI393254:UYI393268 UOM393254:UOM393268 UEQ393254:UEQ393268 TUU393254:TUU393268 TKY393254:TKY393268 TBC393254:TBC393268 SRG393254:SRG393268 SHK393254:SHK393268 RXO393254:RXO393268 RNS393254:RNS393268 RDW393254:RDW393268 QUA393254:QUA393268 QKE393254:QKE393268 QAI393254:QAI393268 PQM393254:PQM393268 PGQ393254:PGQ393268 OWU393254:OWU393268 OMY393254:OMY393268 ODC393254:ODC393268 NTG393254:NTG393268 NJK393254:NJK393268 MZO393254:MZO393268 MPS393254:MPS393268 MFW393254:MFW393268 LWA393254:LWA393268 LME393254:LME393268 LCI393254:LCI393268 KSM393254:KSM393268 KIQ393254:KIQ393268 JYU393254:JYU393268 JOY393254:JOY393268 JFC393254:JFC393268 IVG393254:IVG393268 ILK393254:ILK393268 IBO393254:IBO393268 HRS393254:HRS393268 HHW393254:HHW393268 GYA393254:GYA393268 GOE393254:GOE393268 GEI393254:GEI393268 FUM393254:FUM393268 FKQ393254:FKQ393268 FAU393254:FAU393268 EQY393254:EQY393268 EHC393254:EHC393268 DXG393254:DXG393268 DNK393254:DNK393268 DDO393254:DDO393268 CTS393254:CTS393268 CJW393254:CJW393268 CAA393254:CAA393268 BQE393254:BQE393268 BGI393254:BGI393268 AWM393254:AWM393268 AMQ393254:AMQ393268 ACU393254:ACU393268 SY393254:SY393268 JC393254:JC393268 G393240:G393254 WVO327718:WVO327732 WLS327718:WLS327732 WBW327718:WBW327732 VSA327718:VSA327732 VIE327718:VIE327732 UYI327718:UYI327732 UOM327718:UOM327732 UEQ327718:UEQ327732 TUU327718:TUU327732 TKY327718:TKY327732 TBC327718:TBC327732 SRG327718:SRG327732 SHK327718:SHK327732 RXO327718:RXO327732 RNS327718:RNS327732 RDW327718:RDW327732 QUA327718:QUA327732 QKE327718:QKE327732 QAI327718:QAI327732 PQM327718:PQM327732 PGQ327718:PGQ327732 OWU327718:OWU327732 OMY327718:OMY327732 ODC327718:ODC327732 NTG327718:NTG327732 NJK327718:NJK327732 MZO327718:MZO327732 MPS327718:MPS327732 MFW327718:MFW327732 LWA327718:LWA327732 LME327718:LME327732 LCI327718:LCI327732 KSM327718:KSM327732 KIQ327718:KIQ327732 JYU327718:JYU327732 JOY327718:JOY327732 JFC327718:JFC327732 IVG327718:IVG327732 ILK327718:ILK327732 IBO327718:IBO327732 HRS327718:HRS327732 HHW327718:HHW327732 GYA327718:GYA327732 GOE327718:GOE327732 GEI327718:GEI327732 FUM327718:FUM327732 FKQ327718:FKQ327732 FAU327718:FAU327732 EQY327718:EQY327732 EHC327718:EHC327732 DXG327718:DXG327732 DNK327718:DNK327732 DDO327718:DDO327732 CTS327718:CTS327732 CJW327718:CJW327732 CAA327718:CAA327732 BQE327718:BQE327732 BGI327718:BGI327732 AWM327718:AWM327732 AMQ327718:AMQ327732 ACU327718:ACU327732 SY327718:SY327732 JC327718:JC327732 G327704:G327718 WVO262182:WVO262196 WLS262182:WLS262196 WBW262182:WBW262196 VSA262182:VSA262196 VIE262182:VIE262196 UYI262182:UYI262196 UOM262182:UOM262196 UEQ262182:UEQ262196 TUU262182:TUU262196 TKY262182:TKY262196 TBC262182:TBC262196 SRG262182:SRG262196 SHK262182:SHK262196 RXO262182:RXO262196 RNS262182:RNS262196 RDW262182:RDW262196 QUA262182:QUA262196 QKE262182:QKE262196 QAI262182:QAI262196 PQM262182:PQM262196 PGQ262182:PGQ262196 OWU262182:OWU262196 OMY262182:OMY262196 ODC262182:ODC262196 NTG262182:NTG262196 NJK262182:NJK262196 MZO262182:MZO262196 MPS262182:MPS262196 MFW262182:MFW262196 LWA262182:LWA262196 LME262182:LME262196 LCI262182:LCI262196 KSM262182:KSM262196 KIQ262182:KIQ262196 JYU262182:JYU262196 JOY262182:JOY262196 JFC262182:JFC262196 IVG262182:IVG262196 ILK262182:ILK262196 IBO262182:IBO262196 HRS262182:HRS262196 HHW262182:HHW262196 GYA262182:GYA262196 GOE262182:GOE262196 GEI262182:GEI262196 FUM262182:FUM262196 FKQ262182:FKQ262196 FAU262182:FAU262196 EQY262182:EQY262196 EHC262182:EHC262196 DXG262182:DXG262196 DNK262182:DNK262196 DDO262182:DDO262196 CTS262182:CTS262196 CJW262182:CJW262196 CAA262182:CAA262196 BQE262182:BQE262196 BGI262182:BGI262196 AWM262182:AWM262196 AMQ262182:AMQ262196 ACU262182:ACU262196 SY262182:SY262196 JC262182:JC262196 G262168:G262182 WVO196646:WVO196660 WLS196646:WLS196660 WBW196646:WBW196660 VSA196646:VSA196660 VIE196646:VIE196660 UYI196646:UYI196660 UOM196646:UOM196660 UEQ196646:UEQ196660 TUU196646:TUU196660 TKY196646:TKY196660 TBC196646:TBC196660 SRG196646:SRG196660 SHK196646:SHK196660 RXO196646:RXO196660 RNS196646:RNS196660 RDW196646:RDW196660 QUA196646:QUA196660 QKE196646:QKE196660 QAI196646:QAI196660 PQM196646:PQM196660 PGQ196646:PGQ196660 OWU196646:OWU196660 OMY196646:OMY196660 ODC196646:ODC196660 NTG196646:NTG196660 NJK196646:NJK196660 MZO196646:MZO196660 MPS196646:MPS196660 MFW196646:MFW196660 LWA196646:LWA196660 LME196646:LME196660 LCI196646:LCI196660 KSM196646:KSM196660 KIQ196646:KIQ196660 JYU196646:JYU196660 JOY196646:JOY196660 JFC196646:JFC196660 IVG196646:IVG196660 ILK196646:ILK196660 IBO196646:IBO196660 HRS196646:HRS196660 HHW196646:HHW196660 GYA196646:GYA196660 GOE196646:GOE196660 GEI196646:GEI196660 FUM196646:FUM196660 FKQ196646:FKQ196660 FAU196646:FAU196660 EQY196646:EQY196660 EHC196646:EHC196660 DXG196646:DXG196660 DNK196646:DNK196660 DDO196646:DDO196660 CTS196646:CTS196660 CJW196646:CJW196660 CAA196646:CAA196660 BQE196646:BQE196660 BGI196646:BGI196660 AWM196646:AWM196660 AMQ196646:AMQ196660 ACU196646:ACU196660 SY196646:SY196660 JC196646:JC196660 G196632:G196646 WVO131110:WVO131124 WLS131110:WLS131124 WBW131110:WBW131124 VSA131110:VSA131124 VIE131110:VIE131124 UYI131110:UYI131124 UOM131110:UOM131124 UEQ131110:UEQ131124 TUU131110:TUU131124 TKY131110:TKY131124 TBC131110:TBC131124 SRG131110:SRG131124 SHK131110:SHK131124 RXO131110:RXO131124 RNS131110:RNS131124 RDW131110:RDW131124 QUA131110:QUA131124 QKE131110:QKE131124 QAI131110:QAI131124 PQM131110:PQM131124 PGQ131110:PGQ131124 OWU131110:OWU131124 OMY131110:OMY131124 ODC131110:ODC131124 NTG131110:NTG131124 NJK131110:NJK131124 MZO131110:MZO131124 MPS131110:MPS131124 MFW131110:MFW131124 LWA131110:LWA131124 LME131110:LME131124 LCI131110:LCI131124 KSM131110:KSM131124 KIQ131110:KIQ131124 JYU131110:JYU131124 JOY131110:JOY131124 JFC131110:JFC131124 IVG131110:IVG131124 ILK131110:ILK131124 IBO131110:IBO131124 HRS131110:HRS131124 HHW131110:HHW131124 GYA131110:GYA131124 GOE131110:GOE131124 GEI131110:GEI131124 FUM131110:FUM131124 FKQ131110:FKQ131124 FAU131110:FAU131124 EQY131110:EQY131124 EHC131110:EHC131124 DXG131110:DXG131124 DNK131110:DNK131124 DDO131110:DDO131124 CTS131110:CTS131124 CJW131110:CJW131124 CAA131110:CAA131124 BQE131110:BQE131124 BGI131110:BGI131124 AWM131110:AWM131124 AMQ131110:AMQ131124 ACU131110:ACU131124 SY131110:SY131124 JC131110:JC131124 G131096:G131110 WVO65574:WVO65588 WLS65574:WLS65588 WBW65574:WBW65588 VSA65574:VSA65588 VIE65574:VIE65588 UYI65574:UYI65588 UOM65574:UOM65588 UEQ65574:UEQ65588 TUU65574:TUU65588 TKY65574:TKY65588 TBC65574:TBC65588 SRG65574:SRG65588 SHK65574:SHK65588 RXO65574:RXO65588 RNS65574:RNS65588 RDW65574:RDW65588 QUA65574:QUA65588 QKE65574:QKE65588 QAI65574:QAI65588 PQM65574:PQM65588 PGQ65574:PGQ65588 OWU65574:OWU65588 OMY65574:OMY65588 ODC65574:ODC65588 NTG65574:NTG65588 NJK65574:NJK65588 MZO65574:MZO65588 MPS65574:MPS65588 MFW65574:MFW65588 LWA65574:LWA65588 LME65574:LME65588 LCI65574:LCI65588 KSM65574:KSM65588 KIQ65574:KIQ65588 JYU65574:JYU65588 JOY65574:JOY65588 JFC65574:JFC65588 IVG65574:IVG65588 ILK65574:ILK65588 IBO65574:IBO65588 HRS65574:HRS65588 HHW65574:HHW65588 GYA65574:GYA65588 GOE65574:GOE65588 GEI65574:GEI65588 FUM65574:FUM65588 FKQ65574:FKQ65588 FAU65574:FAU65588 EQY65574:EQY65588 EHC65574:EHC65588 DXG65574:DXG65588 DNK65574:DNK65588 DDO65574:DDO65588 CTS65574:CTS65588 CJW65574:CJW65588 CAA65574:CAA65588 BQE65574:BQE65588 BGI65574:BGI65588 AWM65574:AWM65588 AMQ65574:AMQ65588 ACU65574:ACU65588 SY65574:SY65588 JC65574:JC65588 G65560:G65574" xr:uid="{00000000-0002-0000-0100-000003000000}">
      <formula1>$AP$26:$AP$32</formula1>
    </dataValidation>
    <dataValidation type="list" allowBlank="1" showInputMessage="1" showErrorMessage="1" sqref="WVS983059:WVS983062 JG17:JG20 TC17:TC20 ACY17:ACY20 AMU17:AMU20 AWQ17:AWQ20 BGM17:BGM20 BQI17:BQI20 CAE17:CAE20 CKA17:CKA20 CTW17:CTW20 DDS17:DDS20 DNO17:DNO20 DXK17:DXK20 EHG17:EHG20 ERC17:ERC20 FAY17:FAY20 FKU17:FKU20 FUQ17:FUQ20 GEM17:GEM20 GOI17:GOI20 GYE17:GYE20 HIA17:HIA20 HRW17:HRW20 IBS17:IBS20 ILO17:ILO20 IVK17:IVK20 JFG17:JFG20 JPC17:JPC20 JYY17:JYY20 KIU17:KIU20 KSQ17:KSQ20 LCM17:LCM20 LMI17:LMI20 LWE17:LWE20 MGA17:MGA20 MPW17:MPW20 MZS17:MZS20 NJO17:NJO20 NTK17:NTK20 ODG17:ODG20 ONC17:ONC20 OWY17:OWY20 PGU17:PGU20 PQQ17:PQQ20 QAM17:QAM20 QKI17:QKI20 QUE17:QUE20 REA17:REA20 RNW17:RNW20 RXS17:RXS20 SHO17:SHO20 SRK17:SRK20 TBG17:TBG20 TLC17:TLC20 TUY17:TUY20 UEU17:UEU20 UOQ17:UOQ20 UYM17:UYM20 VII17:VII20 VSE17:VSE20 WCA17:WCA20 WLW17:WLW20 WVS17:WVS20 K65541:K65544 JG65555:JG65558 TC65555:TC65558 ACY65555:ACY65558 AMU65555:AMU65558 AWQ65555:AWQ65558 BGM65555:BGM65558 BQI65555:BQI65558 CAE65555:CAE65558 CKA65555:CKA65558 CTW65555:CTW65558 DDS65555:DDS65558 DNO65555:DNO65558 DXK65555:DXK65558 EHG65555:EHG65558 ERC65555:ERC65558 FAY65555:FAY65558 FKU65555:FKU65558 FUQ65555:FUQ65558 GEM65555:GEM65558 GOI65555:GOI65558 GYE65555:GYE65558 HIA65555:HIA65558 HRW65555:HRW65558 IBS65555:IBS65558 ILO65555:ILO65558 IVK65555:IVK65558 JFG65555:JFG65558 JPC65555:JPC65558 JYY65555:JYY65558 KIU65555:KIU65558 KSQ65555:KSQ65558 LCM65555:LCM65558 LMI65555:LMI65558 LWE65555:LWE65558 MGA65555:MGA65558 MPW65555:MPW65558 MZS65555:MZS65558 NJO65555:NJO65558 NTK65555:NTK65558 ODG65555:ODG65558 ONC65555:ONC65558 OWY65555:OWY65558 PGU65555:PGU65558 PQQ65555:PQQ65558 QAM65555:QAM65558 QKI65555:QKI65558 QUE65555:QUE65558 REA65555:REA65558 RNW65555:RNW65558 RXS65555:RXS65558 SHO65555:SHO65558 SRK65555:SRK65558 TBG65555:TBG65558 TLC65555:TLC65558 TUY65555:TUY65558 UEU65555:UEU65558 UOQ65555:UOQ65558 UYM65555:UYM65558 VII65555:VII65558 VSE65555:VSE65558 WCA65555:WCA65558 WLW65555:WLW65558 WVS65555:WVS65558 K131077:K131080 JG131091:JG131094 TC131091:TC131094 ACY131091:ACY131094 AMU131091:AMU131094 AWQ131091:AWQ131094 BGM131091:BGM131094 BQI131091:BQI131094 CAE131091:CAE131094 CKA131091:CKA131094 CTW131091:CTW131094 DDS131091:DDS131094 DNO131091:DNO131094 DXK131091:DXK131094 EHG131091:EHG131094 ERC131091:ERC131094 FAY131091:FAY131094 FKU131091:FKU131094 FUQ131091:FUQ131094 GEM131091:GEM131094 GOI131091:GOI131094 GYE131091:GYE131094 HIA131091:HIA131094 HRW131091:HRW131094 IBS131091:IBS131094 ILO131091:ILO131094 IVK131091:IVK131094 JFG131091:JFG131094 JPC131091:JPC131094 JYY131091:JYY131094 KIU131091:KIU131094 KSQ131091:KSQ131094 LCM131091:LCM131094 LMI131091:LMI131094 LWE131091:LWE131094 MGA131091:MGA131094 MPW131091:MPW131094 MZS131091:MZS131094 NJO131091:NJO131094 NTK131091:NTK131094 ODG131091:ODG131094 ONC131091:ONC131094 OWY131091:OWY131094 PGU131091:PGU131094 PQQ131091:PQQ131094 QAM131091:QAM131094 QKI131091:QKI131094 QUE131091:QUE131094 REA131091:REA131094 RNW131091:RNW131094 RXS131091:RXS131094 SHO131091:SHO131094 SRK131091:SRK131094 TBG131091:TBG131094 TLC131091:TLC131094 TUY131091:TUY131094 UEU131091:UEU131094 UOQ131091:UOQ131094 UYM131091:UYM131094 VII131091:VII131094 VSE131091:VSE131094 WCA131091:WCA131094 WLW131091:WLW131094 WVS131091:WVS131094 K196613:K196616 JG196627:JG196630 TC196627:TC196630 ACY196627:ACY196630 AMU196627:AMU196630 AWQ196627:AWQ196630 BGM196627:BGM196630 BQI196627:BQI196630 CAE196627:CAE196630 CKA196627:CKA196630 CTW196627:CTW196630 DDS196627:DDS196630 DNO196627:DNO196630 DXK196627:DXK196630 EHG196627:EHG196630 ERC196627:ERC196630 FAY196627:FAY196630 FKU196627:FKU196630 FUQ196627:FUQ196630 GEM196627:GEM196630 GOI196627:GOI196630 GYE196627:GYE196630 HIA196627:HIA196630 HRW196627:HRW196630 IBS196627:IBS196630 ILO196627:ILO196630 IVK196627:IVK196630 JFG196627:JFG196630 JPC196627:JPC196630 JYY196627:JYY196630 KIU196627:KIU196630 KSQ196627:KSQ196630 LCM196627:LCM196630 LMI196627:LMI196630 LWE196627:LWE196630 MGA196627:MGA196630 MPW196627:MPW196630 MZS196627:MZS196630 NJO196627:NJO196630 NTK196627:NTK196630 ODG196627:ODG196630 ONC196627:ONC196630 OWY196627:OWY196630 PGU196627:PGU196630 PQQ196627:PQQ196630 QAM196627:QAM196630 QKI196627:QKI196630 QUE196627:QUE196630 REA196627:REA196630 RNW196627:RNW196630 RXS196627:RXS196630 SHO196627:SHO196630 SRK196627:SRK196630 TBG196627:TBG196630 TLC196627:TLC196630 TUY196627:TUY196630 UEU196627:UEU196630 UOQ196627:UOQ196630 UYM196627:UYM196630 VII196627:VII196630 VSE196627:VSE196630 WCA196627:WCA196630 WLW196627:WLW196630 WVS196627:WVS196630 K262149:K262152 JG262163:JG262166 TC262163:TC262166 ACY262163:ACY262166 AMU262163:AMU262166 AWQ262163:AWQ262166 BGM262163:BGM262166 BQI262163:BQI262166 CAE262163:CAE262166 CKA262163:CKA262166 CTW262163:CTW262166 DDS262163:DDS262166 DNO262163:DNO262166 DXK262163:DXK262166 EHG262163:EHG262166 ERC262163:ERC262166 FAY262163:FAY262166 FKU262163:FKU262166 FUQ262163:FUQ262166 GEM262163:GEM262166 GOI262163:GOI262166 GYE262163:GYE262166 HIA262163:HIA262166 HRW262163:HRW262166 IBS262163:IBS262166 ILO262163:ILO262166 IVK262163:IVK262166 JFG262163:JFG262166 JPC262163:JPC262166 JYY262163:JYY262166 KIU262163:KIU262166 KSQ262163:KSQ262166 LCM262163:LCM262166 LMI262163:LMI262166 LWE262163:LWE262166 MGA262163:MGA262166 MPW262163:MPW262166 MZS262163:MZS262166 NJO262163:NJO262166 NTK262163:NTK262166 ODG262163:ODG262166 ONC262163:ONC262166 OWY262163:OWY262166 PGU262163:PGU262166 PQQ262163:PQQ262166 QAM262163:QAM262166 QKI262163:QKI262166 QUE262163:QUE262166 REA262163:REA262166 RNW262163:RNW262166 RXS262163:RXS262166 SHO262163:SHO262166 SRK262163:SRK262166 TBG262163:TBG262166 TLC262163:TLC262166 TUY262163:TUY262166 UEU262163:UEU262166 UOQ262163:UOQ262166 UYM262163:UYM262166 VII262163:VII262166 VSE262163:VSE262166 WCA262163:WCA262166 WLW262163:WLW262166 WVS262163:WVS262166 K327685:K327688 JG327699:JG327702 TC327699:TC327702 ACY327699:ACY327702 AMU327699:AMU327702 AWQ327699:AWQ327702 BGM327699:BGM327702 BQI327699:BQI327702 CAE327699:CAE327702 CKA327699:CKA327702 CTW327699:CTW327702 DDS327699:DDS327702 DNO327699:DNO327702 DXK327699:DXK327702 EHG327699:EHG327702 ERC327699:ERC327702 FAY327699:FAY327702 FKU327699:FKU327702 FUQ327699:FUQ327702 GEM327699:GEM327702 GOI327699:GOI327702 GYE327699:GYE327702 HIA327699:HIA327702 HRW327699:HRW327702 IBS327699:IBS327702 ILO327699:ILO327702 IVK327699:IVK327702 JFG327699:JFG327702 JPC327699:JPC327702 JYY327699:JYY327702 KIU327699:KIU327702 KSQ327699:KSQ327702 LCM327699:LCM327702 LMI327699:LMI327702 LWE327699:LWE327702 MGA327699:MGA327702 MPW327699:MPW327702 MZS327699:MZS327702 NJO327699:NJO327702 NTK327699:NTK327702 ODG327699:ODG327702 ONC327699:ONC327702 OWY327699:OWY327702 PGU327699:PGU327702 PQQ327699:PQQ327702 QAM327699:QAM327702 QKI327699:QKI327702 QUE327699:QUE327702 REA327699:REA327702 RNW327699:RNW327702 RXS327699:RXS327702 SHO327699:SHO327702 SRK327699:SRK327702 TBG327699:TBG327702 TLC327699:TLC327702 TUY327699:TUY327702 UEU327699:UEU327702 UOQ327699:UOQ327702 UYM327699:UYM327702 VII327699:VII327702 VSE327699:VSE327702 WCA327699:WCA327702 WLW327699:WLW327702 WVS327699:WVS327702 K393221:K393224 JG393235:JG393238 TC393235:TC393238 ACY393235:ACY393238 AMU393235:AMU393238 AWQ393235:AWQ393238 BGM393235:BGM393238 BQI393235:BQI393238 CAE393235:CAE393238 CKA393235:CKA393238 CTW393235:CTW393238 DDS393235:DDS393238 DNO393235:DNO393238 DXK393235:DXK393238 EHG393235:EHG393238 ERC393235:ERC393238 FAY393235:FAY393238 FKU393235:FKU393238 FUQ393235:FUQ393238 GEM393235:GEM393238 GOI393235:GOI393238 GYE393235:GYE393238 HIA393235:HIA393238 HRW393235:HRW393238 IBS393235:IBS393238 ILO393235:ILO393238 IVK393235:IVK393238 JFG393235:JFG393238 JPC393235:JPC393238 JYY393235:JYY393238 KIU393235:KIU393238 KSQ393235:KSQ393238 LCM393235:LCM393238 LMI393235:LMI393238 LWE393235:LWE393238 MGA393235:MGA393238 MPW393235:MPW393238 MZS393235:MZS393238 NJO393235:NJO393238 NTK393235:NTK393238 ODG393235:ODG393238 ONC393235:ONC393238 OWY393235:OWY393238 PGU393235:PGU393238 PQQ393235:PQQ393238 QAM393235:QAM393238 QKI393235:QKI393238 QUE393235:QUE393238 REA393235:REA393238 RNW393235:RNW393238 RXS393235:RXS393238 SHO393235:SHO393238 SRK393235:SRK393238 TBG393235:TBG393238 TLC393235:TLC393238 TUY393235:TUY393238 UEU393235:UEU393238 UOQ393235:UOQ393238 UYM393235:UYM393238 VII393235:VII393238 VSE393235:VSE393238 WCA393235:WCA393238 WLW393235:WLW393238 WVS393235:WVS393238 K458757:K458760 JG458771:JG458774 TC458771:TC458774 ACY458771:ACY458774 AMU458771:AMU458774 AWQ458771:AWQ458774 BGM458771:BGM458774 BQI458771:BQI458774 CAE458771:CAE458774 CKA458771:CKA458774 CTW458771:CTW458774 DDS458771:DDS458774 DNO458771:DNO458774 DXK458771:DXK458774 EHG458771:EHG458774 ERC458771:ERC458774 FAY458771:FAY458774 FKU458771:FKU458774 FUQ458771:FUQ458774 GEM458771:GEM458774 GOI458771:GOI458774 GYE458771:GYE458774 HIA458771:HIA458774 HRW458771:HRW458774 IBS458771:IBS458774 ILO458771:ILO458774 IVK458771:IVK458774 JFG458771:JFG458774 JPC458771:JPC458774 JYY458771:JYY458774 KIU458771:KIU458774 KSQ458771:KSQ458774 LCM458771:LCM458774 LMI458771:LMI458774 LWE458771:LWE458774 MGA458771:MGA458774 MPW458771:MPW458774 MZS458771:MZS458774 NJO458771:NJO458774 NTK458771:NTK458774 ODG458771:ODG458774 ONC458771:ONC458774 OWY458771:OWY458774 PGU458771:PGU458774 PQQ458771:PQQ458774 QAM458771:QAM458774 QKI458771:QKI458774 QUE458771:QUE458774 REA458771:REA458774 RNW458771:RNW458774 RXS458771:RXS458774 SHO458771:SHO458774 SRK458771:SRK458774 TBG458771:TBG458774 TLC458771:TLC458774 TUY458771:TUY458774 UEU458771:UEU458774 UOQ458771:UOQ458774 UYM458771:UYM458774 VII458771:VII458774 VSE458771:VSE458774 WCA458771:WCA458774 WLW458771:WLW458774 WVS458771:WVS458774 K524293:K524296 JG524307:JG524310 TC524307:TC524310 ACY524307:ACY524310 AMU524307:AMU524310 AWQ524307:AWQ524310 BGM524307:BGM524310 BQI524307:BQI524310 CAE524307:CAE524310 CKA524307:CKA524310 CTW524307:CTW524310 DDS524307:DDS524310 DNO524307:DNO524310 DXK524307:DXK524310 EHG524307:EHG524310 ERC524307:ERC524310 FAY524307:FAY524310 FKU524307:FKU524310 FUQ524307:FUQ524310 GEM524307:GEM524310 GOI524307:GOI524310 GYE524307:GYE524310 HIA524307:HIA524310 HRW524307:HRW524310 IBS524307:IBS524310 ILO524307:ILO524310 IVK524307:IVK524310 JFG524307:JFG524310 JPC524307:JPC524310 JYY524307:JYY524310 KIU524307:KIU524310 KSQ524307:KSQ524310 LCM524307:LCM524310 LMI524307:LMI524310 LWE524307:LWE524310 MGA524307:MGA524310 MPW524307:MPW524310 MZS524307:MZS524310 NJO524307:NJO524310 NTK524307:NTK524310 ODG524307:ODG524310 ONC524307:ONC524310 OWY524307:OWY524310 PGU524307:PGU524310 PQQ524307:PQQ524310 QAM524307:QAM524310 QKI524307:QKI524310 QUE524307:QUE524310 REA524307:REA524310 RNW524307:RNW524310 RXS524307:RXS524310 SHO524307:SHO524310 SRK524307:SRK524310 TBG524307:TBG524310 TLC524307:TLC524310 TUY524307:TUY524310 UEU524307:UEU524310 UOQ524307:UOQ524310 UYM524307:UYM524310 VII524307:VII524310 VSE524307:VSE524310 WCA524307:WCA524310 WLW524307:WLW524310 WVS524307:WVS524310 K589829:K589832 JG589843:JG589846 TC589843:TC589846 ACY589843:ACY589846 AMU589843:AMU589846 AWQ589843:AWQ589846 BGM589843:BGM589846 BQI589843:BQI589846 CAE589843:CAE589846 CKA589843:CKA589846 CTW589843:CTW589846 DDS589843:DDS589846 DNO589843:DNO589846 DXK589843:DXK589846 EHG589843:EHG589846 ERC589843:ERC589846 FAY589843:FAY589846 FKU589843:FKU589846 FUQ589843:FUQ589846 GEM589843:GEM589846 GOI589843:GOI589846 GYE589843:GYE589846 HIA589843:HIA589846 HRW589843:HRW589846 IBS589843:IBS589846 ILO589843:ILO589846 IVK589843:IVK589846 JFG589843:JFG589846 JPC589843:JPC589846 JYY589843:JYY589846 KIU589843:KIU589846 KSQ589843:KSQ589846 LCM589843:LCM589846 LMI589843:LMI589846 LWE589843:LWE589846 MGA589843:MGA589846 MPW589843:MPW589846 MZS589843:MZS589846 NJO589843:NJO589846 NTK589843:NTK589846 ODG589843:ODG589846 ONC589843:ONC589846 OWY589843:OWY589846 PGU589843:PGU589846 PQQ589843:PQQ589846 QAM589843:QAM589846 QKI589843:QKI589846 QUE589843:QUE589846 REA589843:REA589846 RNW589843:RNW589846 RXS589843:RXS589846 SHO589843:SHO589846 SRK589843:SRK589846 TBG589843:TBG589846 TLC589843:TLC589846 TUY589843:TUY589846 UEU589843:UEU589846 UOQ589843:UOQ589846 UYM589843:UYM589846 VII589843:VII589846 VSE589843:VSE589846 WCA589843:WCA589846 WLW589843:WLW589846 WVS589843:WVS589846 K655365:K655368 JG655379:JG655382 TC655379:TC655382 ACY655379:ACY655382 AMU655379:AMU655382 AWQ655379:AWQ655382 BGM655379:BGM655382 BQI655379:BQI655382 CAE655379:CAE655382 CKA655379:CKA655382 CTW655379:CTW655382 DDS655379:DDS655382 DNO655379:DNO655382 DXK655379:DXK655382 EHG655379:EHG655382 ERC655379:ERC655382 FAY655379:FAY655382 FKU655379:FKU655382 FUQ655379:FUQ655382 GEM655379:GEM655382 GOI655379:GOI655382 GYE655379:GYE655382 HIA655379:HIA655382 HRW655379:HRW655382 IBS655379:IBS655382 ILO655379:ILO655382 IVK655379:IVK655382 JFG655379:JFG655382 JPC655379:JPC655382 JYY655379:JYY655382 KIU655379:KIU655382 KSQ655379:KSQ655382 LCM655379:LCM655382 LMI655379:LMI655382 LWE655379:LWE655382 MGA655379:MGA655382 MPW655379:MPW655382 MZS655379:MZS655382 NJO655379:NJO655382 NTK655379:NTK655382 ODG655379:ODG655382 ONC655379:ONC655382 OWY655379:OWY655382 PGU655379:PGU655382 PQQ655379:PQQ655382 QAM655379:QAM655382 QKI655379:QKI655382 QUE655379:QUE655382 REA655379:REA655382 RNW655379:RNW655382 RXS655379:RXS655382 SHO655379:SHO655382 SRK655379:SRK655382 TBG655379:TBG655382 TLC655379:TLC655382 TUY655379:TUY655382 UEU655379:UEU655382 UOQ655379:UOQ655382 UYM655379:UYM655382 VII655379:VII655382 VSE655379:VSE655382 WCA655379:WCA655382 WLW655379:WLW655382 WVS655379:WVS655382 K720901:K720904 JG720915:JG720918 TC720915:TC720918 ACY720915:ACY720918 AMU720915:AMU720918 AWQ720915:AWQ720918 BGM720915:BGM720918 BQI720915:BQI720918 CAE720915:CAE720918 CKA720915:CKA720918 CTW720915:CTW720918 DDS720915:DDS720918 DNO720915:DNO720918 DXK720915:DXK720918 EHG720915:EHG720918 ERC720915:ERC720918 FAY720915:FAY720918 FKU720915:FKU720918 FUQ720915:FUQ720918 GEM720915:GEM720918 GOI720915:GOI720918 GYE720915:GYE720918 HIA720915:HIA720918 HRW720915:HRW720918 IBS720915:IBS720918 ILO720915:ILO720918 IVK720915:IVK720918 JFG720915:JFG720918 JPC720915:JPC720918 JYY720915:JYY720918 KIU720915:KIU720918 KSQ720915:KSQ720918 LCM720915:LCM720918 LMI720915:LMI720918 LWE720915:LWE720918 MGA720915:MGA720918 MPW720915:MPW720918 MZS720915:MZS720918 NJO720915:NJO720918 NTK720915:NTK720918 ODG720915:ODG720918 ONC720915:ONC720918 OWY720915:OWY720918 PGU720915:PGU720918 PQQ720915:PQQ720918 QAM720915:QAM720918 QKI720915:QKI720918 QUE720915:QUE720918 REA720915:REA720918 RNW720915:RNW720918 RXS720915:RXS720918 SHO720915:SHO720918 SRK720915:SRK720918 TBG720915:TBG720918 TLC720915:TLC720918 TUY720915:TUY720918 UEU720915:UEU720918 UOQ720915:UOQ720918 UYM720915:UYM720918 VII720915:VII720918 VSE720915:VSE720918 WCA720915:WCA720918 WLW720915:WLW720918 WVS720915:WVS720918 K786437:K786440 JG786451:JG786454 TC786451:TC786454 ACY786451:ACY786454 AMU786451:AMU786454 AWQ786451:AWQ786454 BGM786451:BGM786454 BQI786451:BQI786454 CAE786451:CAE786454 CKA786451:CKA786454 CTW786451:CTW786454 DDS786451:DDS786454 DNO786451:DNO786454 DXK786451:DXK786454 EHG786451:EHG786454 ERC786451:ERC786454 FAY786451:FAY786454 FKU786451:FKU786454 FUQ786451:FUQ786454 GEM786451:GEM786454 GOI786451:GOI786454 GYE786451:GYE786454 HIA786451:HIA786454 HRW786451:HRW786454 IBS786451:IBS786454 ILO786451:ILO786454 IVK786451:IVK786454 JFG786451:JFG786454 JPC786451:JPC786454 JYY786451:JYY786454 KIU786451:KIU786454 KSQ786451:KSQ786454 LCM786451:LCM786454 LMI786451:LMI786454 LWE786451:LWE786454 MGA786451:MGA786454 MPW786451:MPW786454 MZS786451:MZS786454 NJO786451:NJO786454 NTK786451:NTK786454 ODG786451:ODG786454 ONC786451:ONC786454 OWY786451:OWY786454 PGU786451:PGU786454 PQQ786451:PQQ786454 QAM786451:QAM786454 QKI786451:QKI786454 QUE786451:QUE786454 REA786451:REA786454 RNW786451:RNW786454 RXS786451:RXS786454 SHO786451:SHO786454 SRK786451:SRK786454 TBG786451:TBG786454 TLC786451:TLC786454 TUY786451:TUY786454 UEU786451:UEU786454 UOQ786451:UOQ786454 UYM786451:UYM786454 VII786451:VII786454 VSE786451:VSE786454 WCA786451:WCA786454 WLW786451:WLW786454 WVS786451:WVS786454 K851973:K851976 JG851987:JG851990 TC851987:TC851990 ACY851987:ACY851990 AMU851987:AMU851990 AWQ851987:AWQ851990 BGM851987:BGM851990 BQI851987:BQI851990 CAE851987:CAE851990 CKA851987:CKA851990 CTW851987:CTW851990 DDS851987:DDS851990 DNO851987:DNO851990 DXK851987:DXK851990 EHG851987:EHG851990 ERC851987:ERC851990 FAY851987:FAY851990 FKU851987:FKU851990 FUQ851987:FUQ851990 GEM851987:GEM851990 GOI851987:GOI851990 GYE851987:GYE851990 HIA851987:HIA851990 HRW851987:HRW851990 IBS851987:IBS851990 ILO851987:ILO851990 IVK851987:IVK851990 JFG851987:JFG851990 JPC851987:JPC851990 JYY851987:JYY851990 KIU851987:KIU851990 KSQ851987:KSQ851990 LCM851987:LCM851990 LMI851987:LMI851990 LWE851987:LWE851990 MGA851987:MGA851990 MPW851987:MPW851990 MZS851987:MZS851990 NJO851987:NJO851990 NTK851987:NTK851990 ODG851987:ODG851990 ONC851987:ONC851990 OWY851987:OWY851990 PGU851987:PGU851990 PQQ851987:PQQ851990 QAM851987:QAM851990 QKI851987:QKI851990 QUE851987:QUE851990 REA851987:REA851990 RNW851987:RNW851990 RXS851987:RXS851990 SHO851987:SHO851990 SRK851987:SRK851990 TBG851987:TBG851990 TLC851987:TLC851990 TUY851987:TUY851990 UEU851987:UEU851990 UOQ851987:UOQ851990 UYM851987:UYM851990 VII851987:VII851990 VSE851987:VSE851990 WCA851987:WCA851990 WLW851987:WLW851990 WVS851987:WVS851990 K917509:K917512 JG917523:JG917526 TC917523:TC917526 ACY917523:ACY917526 AMU917523:AMU917526 AWQ917523:AWQ917526 BGM917523:BGM917526 BQI917523:BQI917526 CAE917523:CAE917526 CKA917523:CKA917526 CTW917523:CTW917526 DDS917523:DDS917526 DNO917523:DNO917526 DXK917523:DXK917526 EHG917523:EHG917526 ERC917523:ERC917526 FAY917523:FAY917526 FKU917523:FKU917526 FUQ917523:FUQ917526 GEM917523:GEM917526 GOI917523:GOI917526 GYE917523:GYE917526 HIA917523:HIA917526 HRW917523:HRW917526 IBS917523:IBS917526 ILO917523:ILO917526 IVK917523:IVK917526 JFG917523:JFG917526 JPC917523:JPC917526 JYY917523:JYY917526 KIU917523:KIU917526 KSQ917523:KSQ917526 LCM917523:LCM917526 LMI917523:LMI917526 LWE917523:LWE917526 MGA917523:MGA917526 MPW917523:MPW917526 MZS917523:MZS917526 NJO917523:NJO917526 NTK917523:NTK917526 ODG917523:ODG917526 ONC917523:ONC917526 OWY917523:OWY917526 PGU917523:PGU917526 PQQ917523:PQQ917526 QAM917523:QAM917526 QKI917523:QKI917526 QUE917523:QUE917526 REA917523:REA917526 RNW917523:RNW917526 RXS917523:RXS917526 SHO917523:SHO917526 SRK917523:SRK917526 TBG917523:TBG917526 TLC917523:TLC917526 TUY917523:TUY917526 UEU917523:UEU917526 UOQ917523:UOQ917526 UYM917523:UYM917526 VII917523:VII917526 VSE917523:VSE917526 WCA917523:WCA917526 WLW917523:WLW917526 WVS917523:WVS917526 K983045:K983048 JG983059:JG983062 TC983059:TC983062 ACY983059:ACY983062 AMU983059:AMU983062 AWQ983059:AWQ983062 BGM983059:BGM983062 BQI983059:BQI983062 CAE983059:CAE983062 CKA983059:CKA983062 CTW983059:CTW983062 DDS983059:DDS983062 DNO983059:DNO983062 DXK983059:DXK983062 EHG983059:EHG983062 ERC983059:ERC983062 FAY983059:FAY983062 FKU983059:FKU983062 FUQ983059:FUQ983062 GEM983059:GEM983062 GOI983059:GOI983062 GYE983059:GYE983062 HIA983059:HIA983062 HRW983059:HRW983062 IBS983059:IBS983062 ILO983059:ILO983062 IVK983059:IVK983062 JFG983059:JFG983062 JPC983059:JPC983062 JYY983059:JYY983062 KIU983059:KIU983062 KSQ983059:KSQ983062 LCM983059:LCM983062 LMI983059:LMI983062 LWE983059:LWE983062 MGA983059:MGA983062 MPW983059:MPW983062 MZS983059:MZS983062 NJO983059:NJO983062 NTK983059:NTK983062 ODG983059:ODG983062 ONC983059:ONC983062 OWY983059:OWY983062 PGU983059:PGU983062 PQQ983059:PQQ983062 QAM983059:QAM983062 QKI983059:QKI983062 QUE983059:QUE983062 REA983059:REA983062 RNW983059:RNW983062 RXS983059:RXS983062 SHO983059:SHO983062 SRK983059:SRK983062 TBG983059:TBG983062 TLC983059:TLC983062 TUY983059:TUY983062 UEU983059:UEU983062 UOQ983059:UOQ983062 UYM983059:UYM983062 VII983059:VII983062 VSE983059:VSE983062 WCA983059:WCA983062 WLW983059:WLW983062 K17:K20" xr:uid="{00000000-0002-0000-0100-000004000000}">
      <formula1>$AP$35:$AP$44</formula1>
    </dataValidation>
    <dataValidation type="list" allowBlank="1" showInputMessage="1" showErrorMessage="1" sqref="H80:H84 JD80:JD84 SZ80:SZ84 ACV80:ACV84 AMR80:AMR84 AWN80:AWN84 BGJ80:BGJ84 BQF80:BQF84 CAB80:CAB84 CJX80:CJX84 CTT80:CTT84 DDP80:DDP84 DNL80:DNL84 DXH80:DXH84 EHD80:EHD84 EQZ80:EQZ84 FAV80:FAV84 FKR80:FKR84 FUN80:FUN84 GEJ80:GEJ84 GOF80:GOF84 GYB80:GYB84 HHX80:HHX84 HRT80:HRT84 IBP80:IBP84 ILL80:ILL84 IVH80:IVH84 JFD80:JFD84 JOZ80:JOZ84 JYV80:JYV84 KIR80:KIR84 KSN80:KSN84 LCJ80:LCJ84 LMF80:LMF84 LWB80:LWB84 MFX80:MFX84 MPT80:MPT84 MZP80:MZP84 NJL80:NJL84 NTH80:NTH84 ODD80:ODD84 OMZ80:OMZ84 OWV80:OWV84 PGR80:PGR84 PQN80:PQN84 QAJ80:QAJ84 QKF80:QKF84 QUB80:QUB84 RDX80:RDX84 RNT80:RNT84 RXP80:RXP84 SHL80:SHL84 SRH80:SRH84 TBD80:TBD84 TKZ80:TKZ84 TUV80:TUV84 UER80:UER84 UON80:UON84 UYJ80:UYJ84 VIF80:VIF84 VSB80:VSB84 WBX80:WBX84 WLT80:WLT84 WVP80:WVP84 H65602:H65606 JD65616:JD65620 SZ65616:SZ65620 ACV65616:ACV65620 AMR65616:AMR65620 AWN65616:AWN65620 BGJ65616:BGJ65620 BQF65616:BQF65620 CAB65616:CAB65620 CJX65616:CJX65620 CTT65616:CTT65620 DDP65616:DDP65620 DNL65616:DNL65620 DXH65616:DXH65620 EHD65616:EHD65620 EQZ65616:EQZ65620 FAV65616:FAV65620 FKR65616:FKR65620 FUN65616:FUN65620 GEJ65616:GEJ65620 GOF65616:GOF65620 GYB65616:GYB65620 HHX65616:HHX65620 HRT65616:HRT65620 IBP65616:IBP65620 ILL65616:ILL65620 IVH65616:IVH65620 JFD65616:JFD65620 JOZ65616:JOZ65620 JYV65616:JYV65620 KIR65616:KIR65620 KSN65616:KSN65620 LCJ65616:LCJ65620 LMF65616:LMF65620 LWB65616:LWB65620 MFX65616:MFX65620 MPT65616:MPT65620 MZP65616:MZP65620 NJL65616:NJL65620 NTH65616:NTH65620 ODD65616:ODD65620 OMZ65616:OMZ65620 OWV65616:OWV65620 PGR65616:PGR65620 PQN65616:PQN65620 QAJ65616:QAJ65620 QKF65616:QKF65620 QUB65616:QUB65620 RDX65616:RDX65620 RNT65616:RNT65620 RXP65616:RXP65620 SHL65616:SHL65620 SRH65616:SRH65620 TBD65616:TBD65620 TKZ65616:TKZ65620 TUV65616:TUV65620 UER65616:UER65620 UON65616:UON65620 UYJ65616:UYJ65620 VIF65616:VIF65620 VSB65616:VSB65620 WBX65616:WBX65620 WLT65616:WLT65620 WVP65616:WVP65620 H131138:H131142 JD131152:JD131156 SZ131152:SZ131156 ACV131152:ACV131156 AMR131152:AMR131156 AWN131152:AWN131156 BGJ131152:BGJ131156 BQF131152:BQF131156 CAB131152:CAB131156 CJX131152:CJX131156 CTT131152:CTT131156 DDP131152:DDP131156 DNL131152:DNL131156 DXH131152:DXH131156 EHD131152:EHD131156 EQZ131152:EQZ131156 FAV131152:FAV131156 FKR131152:FKR131156 FUN131152:FUN131156 GEJ131152:GEJ131156 GOF131152:GOF131156 GYB131152:GYB131156 HHX131152:HHX131156 HRT131152:HRT131156 IBP131152:IBP131156 ILL131152:ILL131156 IVH131152:IVH131156 JFD131152:JFD131156 JOZ131152:JOZ131156 JYV131152:JYV131156 KIR131152:KIR131156 KSN131152:KSN131156 LCJ131152:LCJ131156 LMF131152:LMF131156 LWB131152:LWB131156 MFX131152:MFX131156 MPT131152:MPT131156 MZP131152:MZP131156 NJL131152:NJL131156 NTH131152:NTH131156 ODD131152:ODD131156 OMZ131152:OMZ131156 OWV131152:OWV131156 PGR131152:PGR131156 PQN131152:PQN131156 QAJ131152:QAJ131156 QKF131152:QKF131156 QUB131152:QUB131156 RDX131152:RDX131156 RNT131152:RNT131156 RXP131152:RXP131156 SHL131152:SHL131156 SRH131152:SRH131156 TBD131152:TBD131156 TKZ131152:TKZ131156 TUV131152:TUV131156 UER131152:UER131156 UON131152:UON131156 UYJ131152:UYJ131156 VIF131152:VIF131156 VSB131152:VSB131156 WBX131152:WBX131156 WLT131152:WLT131156 WVP131152:WVP131156 H196674:H196678 JD196688:JD196692 SZ196688:SZ196692 ACV196688:ACV196692 AMR196688:AMR196692 AWN196688:AWN196692 BGJ196688:BGJ196692 BQF196688:BQF196692 CAB196688:CAB196692 CJX196688:CJX196692 CTT196688:CTT196692 DDP196688:DDP196692 DNL196688:DNL196692 DXH196688:DXH196692 EHD196688:EHD196692 EQZ196688:EQZ196692 FAV196688:FAV196692 FKR196688:FKR196692 FUN196688:FUN196692 GEJ196688:GEJ196692 GOF196688:GOF196692 GYB196688:GYB196692 HHX196688:HHX196692 HRT196688:HRT196692 IBP196688:IBP196692 ILL196688:ILL196692 IVH196688:IVH196692 JFD196688:JFD196692 JOZ196688:JOZ196692 JYV196688:JYV196692 KIR196688:KIR196692 KSN196688:KSN196692 LCJ196688:LCJ196692 LMF196688:LMF196692 LWB196688:LWB196692 MFX196688:MFX196692 MPT196688:MPT196692 MZP196688:MZP196692 NJL196688:NJL196692 NTH196688:NTH196692 ODD196688:ODD196692 OMZ196688:OMZ196692 OWV196688:OWV196692 PGR196688:PGR196692 PQN196688:PQN196692 QAJ196688:QAJ196692 QKF196688:QKF196692 QUB196688:QUB196692 RDX196688:RDX196692 RNT196688:RNT196692 RXP196688:RXP196692 SHL196688:SHL196692 SRH196688:SRH196692 TBD196688:TBD196692 TKZ196688:TKZ196692 TUV196688:TUV196692 UER196688:UER196692 UON196688:UON196692 UYJ196688:UYJ196692 VIF196688:VIF196692 VSB196688:VSB196692 WBX196688:WBX196692 WLT196688:WLT196692 WVP196688:WVP196692 H262210:H262214 JD262224:JD262228 SZ262224:SZ262228 ACV262224:ACV262228 AMR262224:AMR262228 AWN262224:AWN262228 BGJ262224:BGJ262228 BQF262224:BQF262228 CAB262224:CAB262228 CJX262224:CJX262228 CTT262224:CTT262228 DDP262224:DDP262228 DNL262224:DNL262228 DXH262224:DXH262228 EHD262224:EHD262228 EQZ262224:EQZ262228 FAV262224:FAV262228 FKR262224:FKR262228 FUN262224:FUN262228 GEJ262224:GEJ262228 GOF262224:GOF262228 GYB262224:GYB262228 HHX262224:HHX262228 HRT262224:HRT262228 IBP262224:IBP262228 ILL262224:ILL262228 IVH262224:IVH262228 JFD262224:JFD262228 JOZ262224:JOZ262228 JYV262224:JYV262228 KIR262224:KIR262228 KSN262224:KSN262228 LCJ262224:LCJ262228 LMF262224:LMF262228 LWB262224:LWB262228 MFX262224:MFX262228 MPT262224:MPT262228 MZP262224:MZP262228 NJL262224:NJL262228 NTH262224:NTH262228 ODD262224:ODD262228 OMZ262224:OMZ262228 OWV262224:OWV262228 PGR262224:PGR262228 PQN262224:PQN262228 QAJ262224:QAJ262228 QKF262224:QKF262228 QUB262224:QUB262228 RDX262224:RDX262228 RNT262224:RNT262228 RXP262224:RXP262228 SHL262224:SHL262228 SRH262224:SRH262228 TBD262224:TBD262228 TKZ262224:TKZ262228 TUV262224:TUV262228 UER262224:UER262228 UON262224:UON262228 UYJ262224:UYJ262228 VIF262224:VIF262228 VSB262224:VSB262228 WBX262224:WBX262228 WLT262224:WLT262228 WVP262224:WVP262228 H327746:H327750 JD327760:JD327764 SZ327760:SZ327764 ACV327760:ACV327764 AMR327760:AMR327764 AWN327760:AWN327764 BGJ327760:BGJ327764 BQF327760:BQF327764 CAB327760:CAB327764 CJX327760:CJX327764 CTT327760:CTT327764 DDP327760:DDP327764 DNL327760:DNL327764 DXH327760:DXH327764 EHD327760:EHD327764 EQZ327760:EQZ327764 FAV327760:FAV327764 FKR327760:FKR327764 FUN327760:FUN327764 GEJ327760:GEJ327764 GOF327760:GOF327764 GYB327760:GYB327764 HHX327760:HHX327764 HRT327760:HRT327764 IBP327760:IBP327764 ILL327760:ILL327764 IVH327760:IVH327764 JFD327760:JFD327764 JOZ327760:JOZ327764 JYV327760:JYV327764 KIR327760:KIR327764 KSN327760:KSN327764 LCJ327760:LCJ327764 LMF327760:LMF327764 LWB327760:LWB327764 MFX327760:MFX327764 MPT327760:MPT327764 MZP327760:MZP327764 NJL327760:NJL327764 NTH327760:NTH327764 ODD327760:ODD327764 OMZ327760:OMZ327764 OWV327760:OWV327764 PGR327760:PGR327764 PQN327760:PQN327764 QAJ327760:QAJ327764 QKF327760:QKF327764 QUB327760:QUB327764 RDX327760:RDX327764 RNT327760:RNT327764 RXP327760:RXP327764 SHL327760:SHL327764 SRH327760:SRH327764 TBD327760:TBD327764 TKZ327760:TKZ327764 TUV327760:TUV327764 UER327760:UER327764 UON327760:UON327764 UYJ327760:UYJ327764 VIF327760:VIF327764 VSB327760:VSB327764 WBX327760:WBX327764 WLT327760:WLT327764 WVP327760:WVP327764 H393282:H393286 JD393296:JD393300 SZ393296:SZ393300 ACV393296:ACV393300 AMR393296:AMR393300 AWN393296:AWN393300 BGJ393296:BGJ393300 BQF393296:BQF393300 CAB393296:CAB393300 CJX393296:CJX393300 CTT393296:CTT393300 DDP393296:DDP393300 DNL393296:DNL393300 DXH393296:DXH393300 EHD393296:EHD393300 EQZ393296:EQZ393300 FAV393296:FAV393300 FKR393296:FKR393300 FUN393296:FUN393300 GEJ393296:GEJ393300 GOF393296:GOF393300 GYB393296:GYB393300 HHX393296:HHX393300 HRT393296:HRT393300 IBP393296:IBP393300 ILL393296:ILL393300 IVH393296:IVH393300 JFD393296:JFD393300 JOZ393296:JOZ393300 JYV393296:JYV393300 KIR393296:KIR393300 KSN393296:KSN393300 LCJ393296:LCJ393300 LMF393296:LMF393300 LWB393296:LWB393300 MFX393296:MFX393300 MPT393296:MPT393300 MZP393296:MZP393300 NJL393296:NJL393300 NTH393296:NTH393300 ODD393296:ODD393300 OMZ393296:OMZ393300 OWV393296:OWV393300 PGR393296:PGR393300 PQN393296:PQN393300 QAJ393296:QAJ393300 QKF393296:QKF393300 QUB393296:QUB393300 RDX393296:RDX393300 RNT393296:RNT393300 RXP393296:RXP393300 SHL393296:SHL393300 SRH393296:SRH393300 TBD393296:TBD393300 TKZ393296:TKZ393300 TUV393296:TUV393300 UER393296:UER393300 UON393296:UON393300 UYJ393296:UYJ393300 VIF393296:VIF393300 VSB393296:VSB393300 WBX393296:WBX393300 WLT393296:WLT393300 WVP393296:WVP393300 H458818:H458822 JD458832:JD458836 SZ458832:SZ458836 ACV458832:ACV458836 AMR458832:AMR458836 AWN458832:AWN458836 BGJ458832:BGJ458836 BQF458832:BQF458836 CAB458832:CAB458836 CJX458832:CJX458836 CTT458832:CTT458836 DDP458832:DDP458836 DNL458832:DNL458836 DXH458832:DXH458836 EHD458832:EHD458836 EQZ458832:EQZ458836 FAV458832:FAV458836 FKR458832:FKR458836 FUN458832:FUN458836 GEJ458832:GEJ458836 GOF458832:GOF458836 GYB458832:GYB458836 HHX458832:HHX458836 HRT458832:HRT458836 IBP458832:IBP458836 ILL458832:ILL458836 IVH458832:IVH458836 JFD458832:JFD458836 JOZ458832:JOZ458836 JYV458832:JYV458836 KIR458832:KIR458836 KSN458832:KSN458836 LCJ458832:LCJ458836 LMF458832:LMF458836 LWB458832:LWB458836 MFX458832:MFX458836 MPT458832:MPT458836 MZP458832:MZP458836 NJL458832:NJL458836 NTH458832:NTH458836 ODD458832:ODD458836 OMZ458832:OMZ458836 OWV458832:OWV458836 PGR458832:PGR458836 PQN458832:PQN458836 QAJ458832:QAJ458836 QKF458832:QKF458836 QUB458832:QUB458836 RDX458832:RDX458836 RNT458832:RNT458836 RXP458832:RXP458836 SHL458832:SHL458836 SRH458832:SRH458836 TBD458832:TBD458836 TKZ458832:TKZ458836 TUV458832:TUV458836 UER458832:UER458836 UON458832:UON458836 UYJ458832:UYJ458836 VIF458832:VIF458836 VSB458832:VSB458836 WBX458832:WBX458836 WLT458832:WLT458836 WVP458832:WVP458836 H524354:H524358 JD524368:JD524372 SZ524368:SZ524372 ACV524368:ACV524372 AMR524368:AMR524372 AWN524368:AWN524372 BGJ524368:BGJ524372 BQF524368:BQF524372 CAB524368:CAB524372 CJX524368:CJX524372 CTT524368:CTT524372 DDP524368:DDP524372 DNL524368:DNL524372 DXH524368:DXH524372 EHD524368:EHD524372 EQZ524368:EQZ524372 FAV524368:FAV524372 FKR524368:FKR524372 FUN524368:FUN524372 GEJ524368:GEJ524372 GOF524368:GOF524372 GYB524368:GYB524372 HHX524368:HHX524372 HRT524368:HRT524372 IBP524368:IBP524372 ILL524368:ILL524372 IVH524368:IVH524372 JFD524368:JFD524372 JOZ524368:JOZ524372 JYV524368:JYV524372 KIR524368:KIR524372 KSN524368:KSN524372 LCJ524368:LCJ524372 LMF524368:LMF524372 LWB524368:LWB524372 MFX524368:MFX524372 MPT524368:MPT524372 MZP524368:MZP524372 NJL524368:NJL524372 NTH524368:NTH524372 ODD524368:ODD524372 OMZ524368:OMZ524372 OWV524368:OWV524372 PGR524368:PGR524372 PQN524368:PQN524372 QAJ524368:QAJ524372 QKF524368:QKF524372 QUB524368:QUB524372 RDX524368:RDX524372 RNT524368:RNT524372 RXP524368:RXP524372 SHL524368:SHL524372 SRH524368:SRH524372 TBD524368:TBD524372 TKZ524368:TKZ524372 TUV524368:TUV524372 UER524368:UER524372 UON524368:UON524372 UYJ524368:UYJ524372 VIF524368:VIF524372 VSB524368:VSB524372 WBX524368:WBX524372 WLT524368:WLT524372 WVP524368:WVP524372 H589890:H589894 JD589904:JD589908 SZ589904:SZ589908 ACV589904:ACV589908 AMR589904:AMR589908 AWN589904:AWN589908 BGJ589904:BGJ589908 BQF589904:BQF589908 CAB589904:CAB589908 CJX589904:CJX589908 CTT589904:CTT589908 DDP589904:DDP589908 DNL589904:DNL589908 DXH589904:DXH589908 EHD589904:EHD589908 EQZ589904:EQZ589908 FAV589904:FAV589908 FKR589904:FKR589908 FUN589904:FUN589908 GEJ589904:GEJ589908 GOF589904:GOF589908 GYB589904:GYB589908 HHX589904:HHX589908 HRT589904:HRT589908 IBP589904:IBP589908 ILL589904:ILL589908 IVH589904:IVH589908 JFD589904:JFD589908 JOZ589904:JOZ589908 JYV589904:JYV589908 KIR589904:KIR589908 KSN589904:KSN589908 LCJ589904:LCJ589908 LMF589904:LMF589908 LWB589904:LWB589908 MFX589904:MFX589908 MPT589904:MPT589908 MZP589904:MZP589908 NJL589904:NJL589908 NTH589904:NTH589908 ODD589904:ODD589908 OMZ589904:OMZ589908 OWV589904:OWV589908 PGR589904:PGR589908 PQN589904:PQN589908 QAJ589904:QAJ589908 QKF589904:QKF589908 QUB589904:QUB589908 RDX589904:RDX589908 RNT589904:RNT589908 RXP589904:RXP589908 SHL589904:SHL589908 SRH589904:SRH589908 TBD589904:TBD589908 TKZ589904:TKZ589908 TUV589904:TUV589908 UER589904:UER589908 UON589904:UON589908 UYJ589904:UYJ589908 VIF589904:VIF589908 VSB589904:VSB589908 WBX589904:WBX589908 WLT589904:WLT589908 WVP589904:WVP589908 H655426:H655430 JD655440:JD655444 SZ655440:SZ655444 ACV655440:ACV655444 AMR655440:AMR655444 AWN655440:AWN655444 BGJ655440:BGJ655444 BQF655440:BQF655444 CAB655440:CAB655444 CJX655440:CJX655444 CTT655440:CTT655444 DDP655440:DDP655444 DNL655440:DNL655444 DXH655440:DXH655444 EHD655440:EHD655444 EQZ655440:EQZ655444 FAV655440:FAV655444 FKR655440:FKR655444 FUN655440:FUN655444 GEJ655440:GEJ655444 GOF655440:GOF655444 GYB655440:GYB655444 HHX655440:HHX655444 HRT655440:HRT655444 IBP655440:IBP655444 ILL655440:ILL655444 IVH655440:IVH655444 JFD655440:JFD655444 JOZ655440:JOZ655444 JYV655440:JYV655444 KIR655440:KIR655444 KSN655440:KSN655444 LCJ655440:LCJ655444 LMF655440:LMF655444 LWB655440:LWB655444 MFX655440:MFX655444 MPT655440:MPT655444 MZP655440:MZP655444 NJL655440:NJL655444 NTH655440:NTH655444 ODD655440:ODD655444 OMZ655440:OMZ655444 OWV655440:OWV655444 PGR655440:PGR655444 PQN655440:PQN655444 QAJ655440:QAJ655444 QKF655440:QKF655444 QUB655440:QUB655444 RDX655440:RDX655444 RNT655440:RNT655444 RXP655440:RXP655444 SHL655440:SHL655444 SRH655440:SRH655444 TBD655440:TBD655444 TKZ655440:TKZ655444 TUV655440:TUV655444 UER655440:UER655444 UON655440:UON655444 UYJ655440:UYJ655444 VIF655440:VIF655444 VSB655440:VSB655444 WBX655440:WBX655444 WLT655440:WLT655444 WVP655440:WVP655444 H720962:H720966 JD720976:JD720980 SZ720976:SZ720980 ACV720976:ACV720980 AMR720976:AMR720980 AWN720976:AWN720980 BGJ720976:BGJ720980 BQF720976:BQF720980 CAB720976:CAB720980 CJX720976:CJX720980 CTT720976:CTT720980 DDP720976:DDP720980 DNL720976:DNL720980 DXH720976:DXH720980 EHD720976:EHD720980 EQZ720976:EQZ720980 FAV720976:FAV720980 FKR720976:FKR720980 FUN720976:FUN720980 GEJ720976:GEJ720980 GOF720976:GOF720980 GYB720976:GYB720980 HHX720976:HHX720980 HRT720976:HRT720980 IBP720976:IBP720980 ILL720976:ILL720980 IVH720976:IVH720980 JFD720976:JFD720980 JOZ720976:JOZ720980 JYV720976:JYV720980 KIR720976:KIR720980 KSN720976:KSN720980 LCJ720976:LCJ720980 LMF720976:LMF720980 LWB720976:LWB720980 MFX720976:MFX720980 MPT720976:MPT720980 MZP720976:MZP720980 NJL720976:NJL720980 NTH720976:NTH720980 ODD720976:ODD720980 OMZ720976:OMZ720980 OWV720976:OWV720980 PGR720976:PGR720980 PQN720976:PQN720980 QAJ720976:QAJ720980 QKF720976:QKF720980 QUB720976:QUB720980 RDX720976:RDX720980 RNT720976:RNT720980 RXP720976:RXP720980 SHL720976:SHL720980 SRH720976:SRH720980 TBD720976:TBD720980 TKZ720976:TKZ720980 TUV720976:TUV720980 UER720976:UER720980 UON720976:UON720980 UYJ720976:UYJ720980 VIF720976:VIF720980 VSB720976:VSB720980 WBX720976:WBX720980 WLT720976:WLT720980 WVP720976:WVP720980 H786498:H786502 JD786512:JD786516 SZ786512:SZ786516 ACV786512:ACV786516 AMR786512:AMR786516 AWN786512:AWN786516 BGJ786512:BGJ786516 BQF786512:BQF786516 CAB786512:CAB786516 CJX786512:CJX786516 CTT786512:CTT786516 DDP786512:DDP786516 DNL786512:DNL786516 DXH786512:DXH786516 EHD786512:EHD786516 EQZ786512:EQZ786516 FAV786512:FAV786516 FKR786512:FKR786516 FUN786512:FUN786516 GEJ786512:GEJ786516 GOF786512:GOF786516 GYB786512:GYB786516 HHX786512:HHX786516 HRT786512:HRT786516 IBP786512:IBP786516 ILL786512:ILL786516 IVH786512:IVH786516 JFD786512:JFD786516 JOZ786512:JOZ786516 JYV786512:JYV786516 KIR786512:KIR786516 KSN786512:KSN786516 LCJ786512:LCJ786516 LMF786512:LMF786516 LWB786512:LWB786516 MFX786512:MFX786516 MPT786512:MPT786516 MZP786512:MZP786516 NJL786512:NJL786516 NTH786512:NTH786516 ODD786512:ODD786516 OMZ786512:OMZ786516 OWV786512:OWV786516 PGR786512:PGR786516 PQN786512:PQN786516 QAJ786512:QAJ786516 QKF786512:QKF786516 QUB786512:QUB786516 RDX786512:RDX786516 RNT786512:RNT786516 RXP786512:RXP786516 SHL786512:SHL786516 SRH786512:SRH786516 TBD786512:TBD786516 TKZ786512:TKZ786516 TUV786512:TUV786516 UER786512:UER786516 UON786512:UON786516 UYJ786512:UYJ786516 VIF786512:VIF786516 VSB786512:VSB786516 WBX786512:WBX786516 WLT786512:WLT786516 WVP786512:WVP786516 H852034:H852038 JD852048:JD852052 SZ852048:SZ852052 ACV852048:ACV852052 AMR852048:AMR852052 AWN852048:AWN852052 BGJ852048:BGJ852052 BQF852048:BQF852052 CAB852048:CAB852052 CJX852048:CJX852052 CTT852048:CTT852052 DDP852048:DDP852052 DNL852048:DNL852052 DXH852048:DXH852052 EHD852048:EHD852052 EQZ852048:EQZ852052 FAV852048:FAV852052 FKR852048:FKR852052 FUN852048:FUN852052 GEJ852048:GEJ852052 GOF852048:GOF852052 GYB852048:GYB852052 HHX852048:HHX852052 HRT852048:HRT852052 IBP852048:IBP852052 ILL852048:ILL852052 IVH852048:IVH852052 JFD852048:JFD852052 JOZ852048:JOZ852052 JYV852048:JYV852052 KIR852048:KIR852052 KSN852048:KSN852052 LCJ852048:LCJ852052 LMF852048:LMF852052 LWB852048:LWB852052 MFX852048:MFX852052 MPT852048:MPT852052 MZP852048:MZP852052 NJL852048:NJL852052 NTH852048:NTH852052 ODD852048:ODD852052 OMZ852048:OMZ852052 OWV852048:OWV852052 PGR852048:PGR852052 PQN852048:PQN852052 QAJ852048:QAJ852052 QKF852048:QKF852052 QUB852048:QUB852052 RDX852048:RDX852052 RNT852048:RNT852052 RXP852048:RXP852052 SHL852048:SHL852052 SRH852048:SRH852052 TBD852048:TBD852052 TKZ852048:TKZ852052 TUV852048:TUV852052 UER852048:UER852052 UON852048:UON852052 UYJ852048:UYJ852052 VIF852048:VIF852052 VSB852048:VSB852052 WBX852048:WBX852052 WLT852048:WLT852052 WVP852048:WVP852052 H917570:H917574 JD917584:JD917588 SZ917584:SZ917588 ACV917584:ACV917588 AMR917584:AMR917588 AWN917584:AWN917588 BGJ917584:BGJ917588 BQF917584:BQF917588 CAB917584:CAB917588 CJX917584:CJX917588 CTT917584:CTT917588 DDP917584:DDP917588 DNL917584:DNL917588 DXH917584:DXH917588 EHD917584:EHD917588 EQZ917584:EQZ917588 FAV917584:FAV917588 FKR917584:FKR917588 FUN917584:FUN917588 GEJ917584:GEJ917588 GOF917584:GOF917588 GYB917584:GYB917588 HHX917584:HHX917588 HRT917584:HRT917588 IBP917584:IBP917588 ILL917584:ILL917588 IVH917584:IVH917588 JFD917584:JFD917588 JOZ917584:JOZ917588 JYV917584:JYV917588 KIR917584:KIR917588 KSN917584:KSN917588 LCJ917584:LCJ917588 LMF917584:LMF917588 LWB917584:LWB917588 MFX917584:MFX917588 MPT917584:MPT917588 MZP917584:MZP917588 NJL917584:NJL917588 NTH917584:NTH917588 ODD917584:ODD917588 OMZ917584:OMZ917588 OWV917584:OWV917588 PGR917584:PGR917588 PQN917584:PQN917588 QAJ917584:QAJ917588 QKF917584:QKF917588 QUB917584:QUB917588 RDX917584:RDX917588 RNT917584:RNT917588 RXP917584:RXP917588 SHL917584:SHL917588 SRH917584:SRH917588 TBD917584:TBD917588 TKZ917584:TKZ917588 TUV917584:TUV917588 UER917584:UER917588 UON917584:UON917588 UYJ917584:UYJ917588 VIF917584:VIF917588 VSB917584:VSB917588 WBX917584:WBX917588 WLT917584:WLT917588 WVP917584:WVP917588 H983106:H983110 JD983120:JD983124 SZ983120:SZ983124 ACV983120:ACV983124 AMR983120:AMR983124 AWN983120:AWN983124 BGJ983120:BGJ983124 BQF983120:BQF983124 CAB983120:CAB983124 CJX983120:CJX983124 CTT983120:CTT983124 DDP983120:DDP983124 DNL983120:DNL983124 DXH983120:DXH983124 EHD983120:EHD983124 EQZ983120:EQZ983124 FAV983120:FAV983124 FKR983120:FKR983124 FUN983120:FUN983124 GEJ983120:GEJ983124 GOF983120:GOF983124 GYB983120:GYB983124 HHX983120:HHX983124 HRT983120:HRT983124 IBP983120:IBP983124 ILL983120:ILL983124 IVH983120:IVH983124 JFD983120:JFD983124 JOZ983120:JOZ983124 JYV983120:JYV983124 KIR983120:KIR983124 KSN983120:KSN983124 LCJ983120:LCJ983124 LMF983120:LMF983124 LWB983120:LWB983124 MFX983120:MFX983124 MPT983120:MPT983124 MZP983120:MZP983124 NJL983120:NJL983124 NTH983120:NTH983124 ODD983120:ODD983124 OMZ983120:OMZ983124 OWV983120:OWV983124 PGR983120:PGR983124 PQN983120:PQN983124 QAJ983120:QAJ983124 QKF983120:QKF983124 QUB983120:QUB983124 RDX983120:RDX983124 RNT983120:RNT983124 RXP983120:RXP983124 SHL983120:SHL983124 SRH983120:SRH983124 TBD983120:TBD983124 TKZ983120:TKZ983124 TUV983120:TUV983124 UER983120:UER983124 UON983120:UON983124 UYJ983120:UYJ983124 VIF983120:VIF983124 VSB983120:VSB983124 WBX983120:WBX983124 WLT983120:WLT983124 WVP983120:WVP983124 WVS983048:WVS983052 JG6:JG10 TC6:TC10 ACY6:ACY10 AMU6:AMU10 AWQ6:AWQ10 BGM6:BGM10 BQI6:BQI10 CAE6:CAE10 CKA6:CKA10 CTW6:CTW10 DDS6:DDS10 DNO6:DNO10 DXK6:DXK10 EHG6:EHG10 ERC6:ERC10 FAY6:FAY10 FKU6:FKU10 FUQ6:FUQ10 GEM6:GEM10 GOI6:GOI10 GYE6:GYE10 HIA6:HIA10 HRW6:HRW10 IBS6:IBS10 ILO6:ILO10 IVK6:IVK10 JFG6:JFG10 JPC6:JPC10 JYY6:JYY10 KIU6:KIU10 KSQ6:KSQ10 LCM6:LCM10 LMI6:LMI10 LWE6:LWE10 MGA6:MGA10 MPW6:MPW10 MZS6:MZS10 NJO6:NJO10 NTK6:NTK10 ODG6:ODG10 ONC6:ONC10 OWY6:OWY10 PGU6:PGU10 PQQ6:PQQ10 QAM6:QAM10 QKI6:QKI10 QUE6:QUE10 REA6:REA10 RNW6:RNW10 RXS6:RXS10 SHO6:SHO10 SRK6:SRK10 TBG6:TBG10 TLC6:TLC10 TUY6:TUY10 UEU6:UEU10 UOQ6:UOQ10 UYM6:UYM10 VII6:VII10 VSE6:VSE10 WCA6:WCA10 WLW6:WLW10 WVS6:WVS10 K65530:K65534 JG65544:JG65548 TC65544:TC65548 ACY65544:ACY65548 AMU65544:AMU65548 AWQ65544:AWQ65548 BGM65544:BGM65548 BQI65544:BQI65548 CAE65544:CAE65548 CKA65544:CKA65548 CTW65544:CTW65548 DDS65544:DDS65548 DNO65544:DNO65548 DXK65544:DXK65548 EHG65544:EHG65548 ERC65544:ERC65548 FAY65544:FAY65548 FKU65544:FKU65548 FUQ65544:FUQ65548 GEM65544:GEM65548 GOI65544:GOI65548 GYE65544:GYE65548 HIA65544:HIA65548 HRW65544:HRW65548 IBS65544:IBS65548 ILO65544:ILO65548 IVK65544:IVK65548 JFG65544:JFG65548 JPC65544:JPC65548 JYY65544:JYY65548 KIU65544:KIU65548 KSQ65544:KSQ65548 LCM65544:LCM65548 LMI65544:LMI65548 LWE65544:LWE65548 MGA65544:MGA65548 MPW65544:MPW65548 MZS65544:MZS65548 NJO65544:NJO65548 NTK65544:NTK65548 ODG65544:ODG65548 ONC65544:ONC65548 OWY65544:OWY65548 PGU65544:PGU65548 PQQ65544:PQQ65548 QAM65544:QAM65548 QKI65544:QKI65548 QUE65544:QUE65548 REA65544:REA65548 RNW65544:RNW65548 RXS65544:RXS65548 SHO65544:SHO65548 SRK65544:SRK65548 TBG65544:TBG65548 TLC65544:TLC65548 TUY65544:TUY65548 UEU65544:UEU65548 UOQ65544:UOQ65548 UYM65544:UYM65548 VII65544:VII65548 VSE65544:VSE65548 WCA65544:WCA65548 WLW65544:WLW65548 WVS65544:WVS65548 K131066:K131070 JG131080:JG131084 TC131080:TC131084 ACY131080:ACY131084 AMU131080:AMU131084 AWQ131080:AWQ131084 BGM131080:BGM131084 BQI131080:BQI131084 CAE131080:CAE131084 CKA131080:CKA131084 CTW131080:CTW131084 DDS131080:DDS131084 DNO131080:DNO131084 DXK131080:DXK131084 EHG131080:EHG131084 ERC131080:ERC131084 FAY131080:FAY131084 FKU131080:FKU131084 FUQ131080:FUQ131084 GEM131080:GEM131084 GOI131080:GOI131084 GYE131080:GYE131084 HIA131080:HIA131084 HRW131080:HRW131084 IBS131080:IBS131084 ILO131080:ILO131084 IVK131080:IVK131084 JFG131080:JFG131084 JPC131080:JPC131084 JYY131080:JYY131084 KIU131080:KIU131084 KSQ131080:KSQ131084 LCM131080:LCM131084 LMI131080:LMI131084 LWE131080:LWE131084 MGA131080:MGA131084 MPW131080:MPW131084 MZS131080:MZS131084 NJO131080:NJO131084 NTK131080:NTK131084 ODG131080:ODG131084 ONC131080:ONC131084 OWY131080:OWY131084 PGU131080:PGU131084 PQQ131080:PQQ131084 QAM131080:QAM131084 QKI131080:QKI131084 QUE131080:QUE131084 REA131080:REA131084 RNW131080:RNW131084 RXS131080:RXS131084 SHO131080:SHO131084 SRK131080:SRK131084 TBG131080:TBG131084 TLC131080:TLC131084 TUY131080:TUY131084 UEU131080:UEU131084 UOQ131080:UOQ131084 UYM131080:UYM131084 VII131080:VII131084 VSE131080:VSE131084 WCA131080:WCA131084 WLW131080:WLW131084 WVS131080:WVS131084 K196602:K196606 JG196616:JG196620 TC196616:TC196620 ACY196616:ACY196620 AMU196616:AMU196620 AWQ196616:AWQ196620 BGM196616:BGM196620 BQI196616:BQI196620 CAE196616:CAE196620 CKA196616:CKA196620 CTW196616:CTW196620 DDS196616:DDS196620 DNO196616:DNO196620 DXK196616:DXK196620 EHG196616:EHG196620 ERC196616:ERC196620 FAY196616:FAY196620 FKU196616:FKU196620 FUQ196616:FUQ196620 GEM196616:GEM196620 GOI196616:GOI196620 GYE196616:GYE196620 HIA196616:HIA196620 HRW196616:HRW196620 IBS196616:IBS196620 ILO196616:ILO196620 IVK196616:IVK196620 JFG196616:JFG196620 JPC196616:JPC196620 JYY196616:JYY196620 KIU196616:KIU196620 KSQ196616:KSQ196620 LCM196616:LCM196620 LMI196616:LMI196620 LWE196616:LWE196620 MGA196616:MGA196620 MPW196616:MPW196620 MZS196616:MZS196620 NJO196616:NJO196620 NTK196616:NTK196620 ODG196616:ODG196620 ONC196616:ONC196620 OWY196616:OWY196620 PGU196616:PGU196620 PQQ196616:PQQ196620 QAM196616:QAM196620 QKI196616:QKI196620 QUE196616:QUE196620 REA196616:REA196620 RNW196616:RNW196620 RXS196616:RXS196620 SHO196616:SHO196620 SRK196616:SRK196620 TBG196616:TBG196620 TLC196616:TLC196620 TUY196616:TUY196620 UEU196616:UEU196620 UOQ196616:UOQ196620 UYM196616:UYM196620 VII196616:VII196620 VSE196616:VSE196620 WCA196616:WCA196620 WLW196616:WLW196620 WVS196616:WVS196620 K262138:K262142 JG262152:JG262156 TC262152:TC262156 ACY262152:ACY262156 AMU262152:AMU262156 AWQ262152:AWQ262156 BGM262152:BGM262156 BQI262152:BQI262156 CAE262152:CAE262156 CKA262152:CKA262156 CTW262152:CTW262156 DDS262152:DDS262156 DNO262152:DNO262156 DXK262152:DXK262156 EHG262152:EHG262156 ERC262152:ERC262156 FAY262152:FAY262156 FKU262152:FKU262156 FUQ262152:FUQ262156 GEM262152:GEM262156 GOI262152:GOI262156 GYE262152:GYE262156 HIA262152:HIA262156 HRW262152:HRW262156 IBS262152:IBS262156 ILO262152:ILO262156 IVK262152:IVK262156 JFG262152:JFG262156 JPC262152:JPC262156 JYY262152:JYY262156 KIU262152:KIU262156 KSQ262152:KSQ262156 LCM262152:LCM262156 LMI262152:LMI262156 LWE262152:LWE262156 MGA262152:MGA262156 MPW262152:MPW262156 MZS262152:MZS262156 NJO262152:NJO262156 NTK262152:NTK262156 ODG262152:ODG262156 ONC262152:ONC262156 OWY262152:OWY262156 PGU262152:PGU262156 PQQ262152:PQQ262156 QAM262152:QAM262156 QKI262152:QKI262156 QUE262152:QUE262156 REA262152:REA262156 RNW262152:RNW262156 RXS262152:RXS262156 SHO262152:SHO262156 SRK262152:SRK262156 TBG262152:TBG262156 TLC262152:TLC262156 TUY262152:TUY262156 UEU262152:UEU262156 UOQ262152:UOQ262156 UYM262152:UYM262156 VII262152:VII262156 VSE262152:VSE262156 WCA262152:WCA262156 WLW262152:WLW262156 WVS262152:WVS262156 K327674:K327678 JG327688:JG327692 TC327688:TC327692 ACY327688:ACY327692 AMU327688:AMU327692 AWQ327688:AWQ327692 BGM327688:BGM327692 BQI327688:BQI327692 CAE327688:CAE327692 CKA327688:CKA327692 CTW327688:CTW327692 DDS327688:DDS327692 DNO327688:DNO327692 DXK327688:DXK327692 EHG327688:EHG327692 ERC327688:ERC327692 FAY327688:FAY327692 FKU327688:FKU327692 FUQ327688:FUQ327692 GEM327688:GEM327692 GOI327688:GOI327692 GYE327688:GYE327692 HIA327688:HIA327692 HRW327688:HRW327692 IBS327688:IBS327692 ILO327688:ILO327692 IVK327688:IVK327692 JFG327688:JFG327692 JPC327688:JPC327692 JYY327688:JYY327692 KIU327688:KIU327692 KSQ327688:KSQ327692 LCM327688:LCM327692 LMI327688:LMI327692 LWE327688:LWE327692 MGA327688:MGA327692 MPW327688:MPW327692 MZS327688:MZS327692 NJO327688:NJO327692 NTK327688:NTK327692 ODG327688:ODG327692 ONC327688:ONC327692 OWY327688:OWY327692 PGU327688:PGU327692 PQQ327688:PQQ327692 QAM327688:QAM327692 QKI327688:QKI327692 QUE327688:QUE327692 REA327688:REA327692 RNW327688:RNW327692 RXS327688:RXS327692 SHO327688:SHO327692 SRK327688:SRK327692 TBG327688:TBG327692 TLC327688:TLC327692 TUY327688:TUY327692 UEU327688:UEU327692 UOQ327688:UOQ327692 UYM327688:UYM327692 VII327688:VII327692 VSE327688:VSE327692 WCA327688:WCA327692 WLW327688:WLW327692 WVS327688:WVS327692 K393210:K393214 JG393224:JG393228 TC393224:TC393228 ACY393224:ACY393228 AMU393224:AMU393228 AWQ393224:AWQ393228 BGM393224:BGM393228 BQI393224:BQI393228 CAE393224:CAE393228 CKA393224:CKA393228 CTW393224:CTW393228 DDS393224:DDS393228 DNO393224:DNO393228 DXK393224:DXK393228 EHG393224:EHG393228 ERC393224:ERC393228 FAY393224:FAY393228 FKU393224:FKU393228 FUQ393224:FUQ393228 GEM393224:GEM393228 GOI393224:GOI393228 GYE393224:GYE393228 HIA393224:HIA393228 HRW393224:HRW393228 IBS393224:IBS393228 ILO393224:ILO393228 IVK393224:IVK393228 JFG393224:JFG393228 JPC393224:JPC393228 JYY393224:JYY393228 KIU393224:KIU393228 KSQ393224:KSQ393228 LCM393224:LCM393228 LMI393224:LMI393228 LWE393224:LWE393228 MGA393224:MGA393228 MPW393224:MPW393228 MZS393224:MZS393228 NJO393224:NJO393228 NTK393224:NTK393228 ODG393224:ODG393228 ONC393224:ONC393228 OWY393224:OWY393228 PGU393224:PGU393228 PQQ393224:PQQ393228 QAM393224:QAM393228 QKI393224:QKI393228 QUE393224:QUE393228 REA393224:REA393228 RNW393224:RNW393228 RXS393224:RXS393228 SHO393224:SHO393228 SRK393224:SRK393228 TBG393224:TBG393228 TLC393224:TLC393228 TUY393224:TUY393228 UEU393224:UEU393228 UOQ393224:UOQ393228 UYM393224:UYM393228 VII393224:VII393228 VSE393224:VSE393228 WCA393224:WCA393228 WLW393224:WLW393228 WVS393224:WVS393228 K458746:K458750 JG458760:JG458764 TC458760:TC458764 ACY458760:ACY458764 AMU458760:AMU458764 AWQ458760:AWQ458764 BGM458760:BGM458764 BQI458760:BQI458764 CAE458760:CAE458764 CKA458760:CKA458764 CTW458760:CTW458764 DDS458760:DDS458764 DNO458760:DNO458764 DXK458760:DXK458764 EHG458760:EHG458764 ERC458760:ERC458764 FAY458760:FAY458764 FKU458760:FKU458764 FUQ458760:FUQ458764 GEM458760:GEM458764 GOI458760:GOI458764 GYE458760:GYE458764 HIA458760:HIA458764 HRW458760:HRW458764 IBS458760:IBS458764 ILO458760:ILO458764 IVK458760:IVK458764 JFG458760:JFG458764 JPC458760:JPC458764 JYY458760:JYY458764 KIU458760:KIU458764 KSQ458760:KSQ458764 LCM458760:LCM458764 LMI458760:LMI458764 LWE458760:LWE458764 MGA458760:MGA458764 MPW458760:MPW458764 MZS458760:MZS458764 NJO458760:NJO458764 NTK458760:NTK458764 ODG458760:ODG458764 ONC458760:ONC458764 OWY458760:OWY458764 PGU458760:PGU458764 PQQ458760:PQQ458764 QAM458760:QAM458764 QKI458760:QKI458764 QUE458760:QUE458764 REA458760:REA458764 RNW458760:RNW458764 RXS458760:RXS458764 SHO458760:SHO458764 SRK458760:SRK458764 TBG458760:TBG458764 TLC458760:TLC458764 TUY458760:TUY458764 UEU458760:UEU458764 UOQ458760:UOQ458764 UYM458760:UYM458764 VII458760:VII458764 VSE458760:VSE458764 WCA458760:WCA458764 WLW458760:WLW458764 WVS458760:WVS458764 K524282:K524286 JG524296:JG524300 TC524296:TC524300 ACY524296:ACY524300 AMU524296:AMU524300 AWQ524296:AWQ524300 BGM524296:BGM524300 BQI524296:BQI524300 CAE524296:CAE524300 CKA524296:CKA524300 CTW524296:CTW524300 DDS524296:DDS524300 DNO524296:DNO524300 DXK524296:DXK524300 EHG524296:EHG524300 ERC524296:ERC524300 FAY524296:FAY524300 FKU524296:FKU524300 FUQ524296:FUQ524300 GEM524296:GEM524300 GOI524296:GOI524300 GYE524296:GYE524300 HIA524296:HIA524300 HRW524296:HRW524300 IBS524296:IBS524300 ILO524296:ILO524300 IVK524296:IVK524300 JFG524296:JFG524300 JPC524296:JPC524300 JYY524296:JYY524300 KIU524296:KIU524300 KSQ524296:KSQ524300 LCM524296:LCM524300 LMI524296:LMI524300 LWE524296:LWE524300 MGA524296:MGA524300 MPW524296:MPW524300 MZS524296:MZS524300 NJO524296:NJO524300 NTK524296:NTK524300 ODG524296:ODG524300 ONC524296:ONC524300 OWY524296:OWY524300 PGU524296:PGU524300 PQQ524296:PQQ524300 QAM524296:QAM524300 QKI524296:QKI524300 QUE524296:QUE524300 REA524296:REA524300 RNW524296:RNW524300 RXS524296:RXS524300 SHO524296:SHO524300 SRK524296:SRK524300 TBG524296:TBG524300 TLC524296:TLC524300 TUY524296:TUY524300 UEU524296:UEU524300 UOQ524296:UOQ524300 UYM524296:UYM524300 VII524296:VII524300 VSE524296:VSE524300 WCA524296:WCA524300 WLW524296:WLW524300 WVS524296:WVS524300 K589818:K589822 JG589832:JG589836 TC589832:TC589836 ACY589832:ACY589836 AMU589832:AMU589836 AWQ589832:AWQ589836 BGM589832:BGM589836 BQI589832:BQI589836 CAE589832:CAE589836 CKA589832:CKA589836 CTW589832:CTW589836 DDS589832:DDS589836 DNO589832:DNO589836 DXK589832:DXK589836 EHG589832:EHG589836 ERC589832:ERC589836 FAY589832:FAY589836 FKU589832:FKU589836 FUQ589832:FUQ589836 GEM589832:GEM589836 GOI589832:GOI589836 GYE589832:GYE589836 HIA589832:HIA589836 HRW589832:HRW589836 IBS589832:IBS589836 ILO589832:ILO589836 IVK589832:IVK589836 JFG589832:JFG589836 JPC589832:JPC589836 JYY589832:JYY589836 KIU589832:KIU589836 KSQ589832:KSQ589836 LCM589832:LCM589836 LMI589832:LMI589836 LWE589832:LWE589836 MGA589832:MGA589836 MPW589832:MPW589836 MZS589832:MZS589836 NJO589832:NJO589836 NTK589832:NTK589836 ODG589832:ODG589836 ONC589832:ONC589836 OWY589832:OWY589836 PGU589832:PGU589836 PQQ589832:PQQ589836 QAM589832:QAM589836 QKI589832:QKI589836 QUE589832:QUE589836 REA589832:REA589836 RNW589832:RNW589836 RXS589832:RXS589836 SHO589832:SHO589836 SRK589832:SRK589836 TBG589832:TBG589836 TLC589832:TLC589836 TUY589832:TUY589836 UEU589832:UEU589836 UOQ589832:UOQ589836 UYM589832:UYM589836 VII589832:VII589836 VSE589832:VSE589836 WCA589832:WCA589836 WLW589832:WLW589836 WVS589832:WVS589836 K655354:K655358 JG655368:JG655372 TC655368:TC655372 ACY655368:ACY655372 AMU655368:AMU655372 AWQ655368:AWQ655372 BGM655368:BGM655372 BQI655368:BQI655372 CAE655368:CAE655372 CKA655368:CKA655372 CTW655368:CTW655372 DDS655368:DDS655372 DNO655368:DNO655372 DXK655368:DXK655372 EHG655368:EHG655372 ERC655368:ERC655372 FAY655368:FAY655372 FKU655368:FKU655372 FUQ655368:FUQ655372 GEM655368:GEM655372 GOI655368:GOI655372 GYE655368:GYE655372 HIA655368:HIA655372 HRW655368:HRW655372 IBS655368:IBS655372 ILO655368:ILO655372 IVK655368:IVK655372 JFG655368:JFG655372 JPC655368:JPC655372 JYY655368:JYY655372 KIU655368:KIU655372 KSQ655368:KSQ655372 LCM655368:LCM655372 LMI655368:LMI655372 LWE655368:LWE655372 MGA655368:MGA655372 MPW655368:MPW655372 MZS655368:MZS655372 NJO655368:NJO655372 NTK655368:NTK655372 ODG655368:ODG655372 ONC655368:ONC655372 OWY655368:OWY655372 PGU655368:PGU655372 PQQ655368:PQQ655372 QAM655368:QAM655372 QKI655368:QKI655372 QUE655368:QUE655372 REA655368:REA655372 RNW655368:RNW655372 RXS655368:RXS655372 SHO655368:SHO655372 SRK655368:SRK655372 TBG655368:TBG655372 TLC655368:TLC655372 TUY655368:TUY655372 UEU655368:UEU655372 UOQ655368:UOQ655372 UYM655368:UYM655372 VII655368:VII655372 VSE655368:VSE655372 WCA655368:WCA655372 WLW655368:WLW655372 WVS655368:WVS655372 K720890:K720894 JG720904:JG720908 TC720904:TC720908 ACY720904:ACY720908 AMU720904:AMU720908 AWQ720904:AWQ720908 BGM720904:BGM720908 BQI720904:BQI720908 CAE720904:CAE720908 CKA720904:CKA720908 CTW720904:CTW720908 DDS720904:DDS720908 DNO720904:DNO720908 DXK720904:DXK720908 EHG720904:EHG720908 ERC720904:ERC720908 FAY720904:FAY720908 FKU720904:FKU720908 FUQ720904:FUQ720908 GEM720904:GEM720908 GOI720904:GOI720908 GYE720904:GYE720908 HIA720904:HIA720908 HRW720904:HRW720908 IBS720904:IBS720908 ILO720904:ILO720908 IVK720904:IVK720908 JFG720904:JFG720908 JPC720904:JPC720908 JYY720904:JYY720908 KIU720904:KIU720908 KSQ720904:KSQ720908 LCM720904:LCM720908 LMI720904:LMI720908 LWE720904:LWE720908 MGA720904:MGA720908 MPW720904:MPW720908 MZS720904:MZS720908 NJO720904:NJO720908 NTK720904:NTK720908 ODG720904:ODG720908 ONC720904:ONC720908 OWY720904:OWY720908 PGU720904:PGU720908 PQQ720904:PQQ720908 QAM720904:QAM720908 QKI720904:QKI720908 QUE720904:QUE720908 REA720904:REA720908 RNW720904:RNW720908 RXS720904:RXS720908 SHO720904:SHO720908 SRK720904:SRK720908 TBG720904:TBG720908 TLC720904:TLC720908 TUY720904:TUY720908 UEU720904:UEU720908 UOQ720904:UOQ720908 UYM720904:UYM720908 VII720904:VII720908 VSE720904:VSE720908 WCA720904:WCA720908 WLW720904:WLW720908 WVS720904:WVS720908 K786426:K786430 JG786440:JG786444 TC786440:TC786444 ACY786440:ACY786444 AMU786440:AMU786444 AWQ786440:AWQ786444 BGM786440:BGM786444 BQI786440:BQI786444 CAE786440:CAE786444 CKA786440:CKA786444 CTW786440:CTW786444 DDS786440:DDS786444 DNO786440:DNO786444 DXK786440:DXK786444 EHG786440:EHG786444 ERC786440:ERC786444 FAY786440:FAY786444 FKU786440:FKU786444 FUQ786440:FUQ786444 GEM786440:GEM786444 GOI786440:GOI786444 GYE786440:GYE786444 HIA786440:HIA786444 HRW786440:HRW786444 IBS786440:IBS786444 ILO786440:ILO786444 IVK786440:IVK786444 JFG786440:JFG786444 JPC786440:JPC786444 JYY786440:JYY786444 KIU786440:KIU786444 KSQ786440:KSQ786444 LCM786440:LCM786444 LMI786440:LMI786444 LWE786440:LWE786444 MGA786440:MGA786444 MPW786440:MPW786444 MZS786440:MZS786444 NJO786440:NJO786444 NTK786440:NTK786444 ODG786440:ODG786444 ONC786440:ONC786444 OWY786440:OWY786444 PGU786440:PGU786444 PQQ786440:PQQ786444 QAM786440:QAM786444 QKI786440:QKI786444 QUE786440:QUE786444 REA786440:REA786444 RNW786440:RNW786444 RXS786440:RXS786444 SHO786440:SHO786444 SRK786440:SRK786444 TBG786440:TBG786444 TLC786440:TLC786444 TUY786440:TUY786444 UEU786440:UEU786444 UOQ786440:UOQ786444 UYM786440:UYM786444 VII786440:VII786444 VSE786440:VSE786444 WCA786440:WCA786444 WLW786440:WLW786444 WVS786440:WVS786444 K851962:K851966 JG851976:JG851980 TC851976:TC851980 ACY851976:ACY851980 AMU851976:AMU851980 AWQ851976:AWQ851980 BGM851976:BGM851980 BQI851976:BQI851980 CAE851976:CAE851980 CKA851976:CKA851980 CTW851976:CTW851980 DDS851976:DDS851980 DNO851976:DNO851980 DXK851976:DXK851980 EHG851976:EHG851980 ERC851976:ERC851980 FAY851976:FAY851980 FKU851976:FKU851980 FUQ851976:FUQ851980 GEM851976:GEM851980 GOI851976:GOI851980 GYE851976:GYE851980 HIA851976:HIA851980 HRW851976:HRW851980 IBS851976:IBS851980 ILO851976:ILO851980 IVK851976:IVK851980 JFG851976:JFG851980 JPC851976:JPC851980 JYY851976:JYY851980 KIU851976:KIU851980 KSQ851976:KSQ851980 LCM851976:LCM851980 LMI851976:LMI851980 LWE851976:LWE851980 MGA851976:MGA851980 MPW851976:MPW851980 MZS851976:MZS851980 NJO851976:NJO851980 NTK851976:NTK851980 ODG851976:ODG851980 ONC851976:ONC851980 OWY851976:OWY851980 PGU851976:PGU851980 PQQ851976:PQQ851980 QAM851976:QAM851980 QKI851976:QKI851980 QUE851976:QUE851980 REA851976:REA851980 RNW851976:RNW851980 RXS851976:RXS851980 SHO851976:SHO851980 SRK851976:SRK851980 TBG851976:TBG851980 TLC851976:TLC851980 TUY851976:TUY851980 UEU851976:UEU851980 UOQ851976:UOQ851980 UYM851976:UYM851980 VII851976:VII851980 VSE851976:VSE851980 WCA851976:WCA851980 WLW851976:WLW851980 WVS851976:WVS851980 K917498:K917502 JG917512:JG917516 TC917512:TC917516 ACY917512:ACY917516 AMU917512:AMU917516 AWQ917512:AWQ917516 BGM917512:BGM917516 BQI917512:BQI917516 CAE917512:CAE917516 CKA917512:CKA917516 CTW917512:CTW917516 DDS917512:DDS917516 DNO917512:DNO917516 DXK917512:DXK917516 EHG917512:EHG917516 ERC917512:ERC917516 FAY917512:FAY917516 FKU917512:FKU917516 FUQ917512:FUQ917516 GEM917512:GEM917516 GOI917512:GOI917516 GYE917512:GYE917516 HIA917512:HIA917516 HRW917512:HRW917516 IBS917512:IBS917516 ILO917512:ILO917516 IVK917512:IVK917516 JFG917512:JFG917516 JPC917512:JPC917516 JYY917512:JYY917516 KIU917512:KIU917516 KSQ917512:KSQ917516 LCM917512:LCM917516 LMI917512:LMI917516 LWE917512:LWE917516 MGA917512:MGA917516 MPW917512:MPW917516 MZS917512:MZS917516 NJO917512:NJO917516 NTK917512:NTK917516 ODG917512:ODG917516 ONC917512:ONC917516 OWY917512:OWY917516 PGU917512:PGU917516 PQQ917512:PQQ917516 QAM917512:QAM917516 QKI917512:QKI917516 QUE917512:QUE917516 REA917512:REA917516 RNW917512:RNW917516 RXS917512:RXS917516 SHO917512:SHO917516 SRK917512:SRK917516 TBG917512:TBG917516 TLC917512:TLC917516 TUY917512:TUY917516 UEU917512:UEU917516 UOQ917512:UOQ917516 UYM917512:UYM917516 VII917512:VII917516 VSE917512:VSE917516 WCA917512:WCA917516 WLW917512:WLW917516 WVS917512:WVS917516 K983034:K983038 JG983048:JG983052 TC983048:TC983052 ACY983048:ACY983052 AMU983048:AMU983052 AWQ983048:AWQ983052 BGM983048:BGM983052 BQI983048:BQI983052 CAE983048:CAE983052 CKA983048:CKA983052 CTW983048:CTW983052 DDS983048:DDS983052 DNO983048:DNO983052 DXK983048:DXK983052 EHG983048:EHG983052 ERC983048:ERC983052 FAY983048:FAY983052 FKU983048:FKU983052 FUQ983048:FUQ983052 GEM983048:GEM983052 GOI983048:GOI983052 GYE983048:GYE983052 HIA983048:HIA983052 HRW983048:HRW983052 IBS983048:IBS983052 ILO983048:ILO983052 IVK983048:IVK983052 JFG983048:JFG983052 JPC983048:JPC983052 JYY983048:JYY983052 KIU983048:KIU983052 KSQ983048:KSQ983052 LCM983048:LCM983052 LMI983048:LMI983052 LWE983048:LWE983052 MGA983048:MGA983052 MPW983048:MPW983052 MZS983048:MZS983052 NJO983048:NJO983052 NTK983048:NTK983052 ODG983048:ODG983052 ONC983048:ONC983052 OWY983048:OWY983052 PGU983048:PGU983052 PQQ983048:PQQ983052 QAM983048:QAM983052 QKI983048:QKI983052 QUE983048:QUE983052 REA983048:REA983052 RNW983048:RNW983052 RXS983048:RXS983052 SHO983048:SHO983052 SRK983048:SRK983052 TBG983048:TBG983052 TLC983048:TLC983052 TUY983048:TUY983052 UEU983048:UEU983052 UOQ983048:UOQ983052 UYM983048:UYM983052 VII983048:VII983052 VSE983048:VSE983052 WCA983048:WCA983052 WLW983048:WLW983052 K10" xr:uid="{00000000-0002-0000-0100-000005000000}">
      <formula1>$AP$46:$AP$48</formula1>
    </dataValidation>
    <dataValidation type="list" allowBlank="1" showInputMessage="1" showErrorMessage="1" sqref="J70:J74 JF70:JF74 TB70:TB74 ACX70:ACX74 AMT70:AMT74 AWP70:AWP74 BGL70:BGL74 BQH70:BQH74 CAD70:CAD74 CJZ70:CJZ74 CTV70:CTV74 DDR70:DDR74 DNN70:DNN74 DXJ70:DXJ74 EHF70:EHF74 ERB70:ERB74 FAX70:FAX74 FKT70:FKT74 FUP70:FUP74 GEL70:GEL74 GOH70:GOH74 GYD70:GYD74 HHZ70:HHZ74 HRV70:HRV74 IBR70:IBR74 ILN70:ILN74 IVJ70:IVJ74 JFF70:JFF74 JPB70:JPB74 JYX70:JYX74 KIT70:KIT74 KSP70:KSP74 LCL70:LCL74 LMH70:LMH74 LWD70:LWD74 MFZ70:MFZ74 MPV70:MPV74 MZR70:MZR74 NJN70:NJN74 NTJ70:NTJ74 ODF70:ODF74 ONB70:ONB74 OWX70:OWX74 PGT70:PGT74 PQP70:PQP74 QAL70:QAL74 QKH70:QKH74 QUD70:QUD74 RDZ70:RDZ74 RNV70:RNV74 RXR70:RXR74 SHN70:SHN74 SRJ70:SRJ74 TBF70:TBF74 TLB70:TLB74 TUX70:TUX74 UET70:UET74 UOP70:UOP74 UYL70:UYL74 VIH70:VIH74 VSD70:VSD74 WBZ70:WBZ74 WLV70:WLV74 WVR70:WVR74 J65592:J65596 JF65606:JF65610 TB65606:TB65610 ACX65606:ACX65610 AMT65606:AMT65610 AWP65606:AWP65610 BGL65606:BGL65610 BQH65606:BQH65610 CAD65606:CAD65610 CJZ65606:CJZ65610 CTV65606:CTV65610 DDR65606:DDR65610 DNN65606:DNN65610 DXJ65606:DXJ65610 EHF65606:EHF65610 ERB65606:ERB65610 FAX65606:FAX65610 FKT65606:FKT65610 FUP65606:FUP65610 GEL65606:GEL65610 GOH65606:GOH65610 GYD65606:GYD65610 HHZ65606:HHZ65610 HRV65606:HRV65610 IBR65606:IBR65610 ILN65606:ILN65610 IVJ65606:IVJ65610 JFF65606:JFF65610 JPB65606:JPB65610 JYX65606:JYX65610 KIT65606:KIT65610 KSP65606:KSP65610 LCL65606:LCL65610 LMH65606:LMH65610 LWD65606:LWD65610 MFZ65606:MFZ65610 MPV65606:MPV65610 MZR65606:MZR65610 NJN65606:NJN65610 NTJ65606:NTJ65610 ODF65606:ODF65610 ONB65606:ONB65610 OWX65606:OWX65610 PGT65606:PGT65610 PQP65606:PQP65610 QAL65606:QAL65610 QKH65606:QKH65610 QUD65606:QUD65610 RDZ65606:RDZ65610 RNV65606:RNV65610 RXR65606:RXR65610 SHN65606:SHN65610 SRJ65606:SRJ65610 TBF65606:TBF65610 TLB65606:TLB65610 TUX65606:TUX65610 UET65606:UET65610 UOP65606:UOP65610 UYL65606:UYL65610 VIH65606:VIH65610 VSD65606:VSD65610 WBZ65606:WBZ65610 WLV65606:WLV65610 WVR65606:WVR65610 J131128:J131132 JF131142:JF131146 TB131142:TB131146 ACX131142:ACX131146 AMT131142:AMT131146 AWP131142:AWP131146 BGL131142:BGL131146 BQH131142:BQH131146 CAD131142:CAD131146 CJZ131142:CJZ131146 CTV131142:CTV131146 DDR131142:DDR131146 DNN131142:DNN131146 DXJ131142:DXJ131146 EHF131142:EHF131146 ERB131142:ERB131146 FAX131142:FAX131146 FKT131142:FKT131146 FUP131142:FUP131146 GEL131142:GEL131146 GOH131142:GOH131146 GYD131142:GYD131146 HHZ131142:HHZ131146 HRV131142:HRV131146 IBR131142:IBR131146 ILN131142:ILN131146 IVJ131142:IVJ131146 JFF131142:JFF131146 JPB131142:JPB131146 JYX131142:JYX131146 KIT131142:KIT131146 KSP131142:KSP131146 LCL131142:LCL131146 LMH131142:LMH131146 LWD131142:LWD131146 MFZ131142:MFZ131146 MPV131142:MPV131146 MZR131142:MZR131146 NJN131142:NJN131146 NTJ131142:NTJ131146 ODF131142:ODF131146 ONB131142:ONB131146 OWX131142:OWX131146 PGT131142:PGT131146 PQP131142:PQP131146 QAL131142:QAL131146 QKH131142:QKH131146 QUD131142:QUD131146 RDZ131142:RDZ131146 RNV131142:RNV131146 RXR131142:RXR131146 SHN131142:SHN131146 SRJ131142:SRJ131146 TBF131142:TBF131146 TLB131142:TLB131146 TUX131142:TUX131146 UET131142:UET131146 UOP131142:UOP131146 UYL131142:UYL131146 VIH131142:VIH131146 VSD131142:VSD131146 WBZ131142:WBZ131146 WLV131142:WLV131146 WVR131142:WVR131146 J196664:J196668 JF196678:JF196682 TB196678:TB196682 ACX196678:ACX196682 AMT196678:AMT196682 AWP196678:AWP196682 BGL196678:BGL196682 BQH196678:BQH196682 CAD196678:CAD196682 CJZ196678:CJZ196682 CTV196678:CTV196682 DDR196678:DDR196682 DNN196678:DNN196682 DXJ196678:DXJ196682 EHF196678:EHF196682 ERB196678:ERB196682 FAX196678:FAX196682 FKT196678:FKT196682 FUP196678:FUP196682 GEL196678:GEL196682 GOH196678:GOH196682 GYD196678:GYD196682 HHZ196678:HHZ196682 HRV196678:HRV196682 IBR196678:IBR196682 ILN196678:ILN196682 IVJ196678:IVJ196682 JFF196678:JFF196682 JPB196678:JPB196682 JYX196678:JYX196682 KIT196678:KIT196682 KSP196678:KSP196682 LCL196678:LCL196682 LMH196678:LMH196682 LWD196678:LWD196682 MFZ196678:MFZ196682 MPV196678:MPV196682 MZR196678:MZR196682 NJN196678:NJN196682 NTJ196678:NTJ196682 ODF196678:ODF196682 ONB196678:ONB196682 OWX196678:OWX196682 PGT196678:PGT196682 PQP196678:PQP196682 QAL196678:QAL196682 QKH196678:QKH196682 QUD196678:QUD196682 RDZ196678:RDZ196682 RNV196678:RNV196682 RXR196678:RXR196682 SHN196678:SHN196682 SRJ196678:SRJ196682 TBF196678:TBF196682 TLB196678:TLB196682 TUX196678:TUX196682 UET196678:UET196682 UOP196678:UOP196682 UYL196678:UYL196682 VIH196678:VIH196682 VSD196678:VSD196682 WBZ196678:WBZ196682 WLV196678:WLV196682 WVR196678:WVR196682 J262200:J262204 JF262214:JF262218 TB262214:TB262218 ACX262214:ACX262218 AMT262214:AMT262218 AWP262214:AWP262218 BGL262214:BGL262218 BQH262214:BQH262218 CAD262214:CAD262218 CJZ262214:CJZ262218 CTV262214:CTV262218 DDR262214:DDR262218 DNN262214:DNN262218 DXJ262214:DXJ262218 EHF262214:EHF262218 ERB262214:ERB262218 FAX262214:FAX262218 FKT262214:FKT262218 FUP262214:FUP262218 GEL262214:GEL262218 GOH262214:GOH262218 GYD262214:GYD262218 HHZ262214:HHZ262218 HRV262214:HRV262218 IBR262214:IBR262218 ILN262214:ILN262218 IVJ262214:IVJ262218 JFF262214:JFF262218 JPB262214:JPB262218 JYX262214:JYX262218 KIT262214:KIT262218 KSP262214:KSP262218 LCL262214:LCL262218 LMH262214:LMH262218 LWD262214:LWD262218 MFZ262214:MFZ262218 MPV262214:MPV262218 MZR262214:MZR262218 NJN262214:NJN262218 NTJ262214:NTJ262218 ODF262214:ODF262218 ONB262214:ONB262218 OWX262214:OWX262218 PGT262214:PGT262218 PQP262214:PQP262218 QAL262214:QAL262218 QKH262214:QKH262218 QUD262214:QUD262218 RDZ262214:RDZ262218 RNV262214:RNV262218 RXR262214:RXR262218 SHN262214:SHN262218 SRJ262214:SRJ262218 TBF262214:TBF262218 TLB262214:TLB262218 TUX262214:TUX262218 UET262214:UET262218 UOP262214:UOP262218 UYL262214:UYL262218 VIH262214:VIH262218 VSD262214:VSD262218 WBZ262214:WBZ262218 WLV262214:WLV262218 WVR262214:WVR262218 J327736:J327740 JF327750:JF327754 TB327750:TB327754 ACX327750:ACX327754 AMT327750:AMT327754 AWP327750:AWP327754 BGL327750:BGL327754 BQH327750:BQH327754 CAD327750:CAD327754 CJZ327750:CJZ327754 CTV327750:CTV327754 DDR327750:DDR327754 DNN327750:DNN327754 DXJ327750:DXJ327754 EHF327750:EHF327754 ERB327750:ERB327754 FAX327750:FAX327754 FKT327750:FKT327754 FUP327750:FUP327754 GEL327750:GEL327754 GOH327750:GOH327754 GYD327750:GYD327754 HHZ327750:HHZ327754 HRV327750:HRV327754 IBR327750:IBR327754 ILN327750:ILN327754 IVJ327750:IVJ327754 JFF327750:JFF327754 JPB327750:JPB327754 JYX327750:JYX327754 KIT327750:KIT327754 KSP327750:KSP327754 LCL327750:LCL327754 LMH327750:LMH327754 LWD327750:LWD327754 MFZ327750:MFZ327754 MPV327750:MPV327754 MZR327750:MZR327754 NJN327750:NJN327754 NTJ327750:NTJ327754 ODF327750:ODF327754 ONB327750:ONB327754 OWX327750:OWX327754 PGT327750:PGT327754 PQP327750:PQP327754 QAL327750:QAL327754 QKH327750:QKH327754 QUD327750:QUD327754 RDZ327750:RDZ327754 RNV327750:RNV327754 RXR327750:RXR327754 SHN327750:SHN327754 SRJ327750:SRJ327754 TBF327750:TBF327754 TLB327750:TLB327754 TUX327750:TUX327754 UET327750:UET327754 UOP327750:UOP327754 UYL327750:UYL327754 VIH327750:VIH327754 VSD327750:VSD327754 WBZ327750:WBZ327754 WLV327750:WLV327754 WVR327750:WVR327754 J393272:J393276 JF393286:JF393290 TB393286:TB393290 ACX393286:ACX393290 AMT393286:AMT393290 AWP393286:AWP393290 BGL393286:BGL393290 BQH393286:BQH393290 CAD393286:CAD393290 CJZ393286:CJZ393290 CTV393286:CTV393290 DDR393286:DDR393290 DNN393286:DNN393290 DXJ393286:DXJ393290 EHF393286:EHF393290 ERB393286:ERB393290 FAX393286:FAX393290 FKT393286:FKT393290 FUP393286:FUP393290 GEL393286:GEL393290 GOH393286:GOH393290 GYD393286:GYD393290 HHZ393286:HHZ393290 HRV393286:HRV393290 IBR393286:IBR393290 ILN393286:ILN393290 IVJ393286:IVJ393290 JFF393286:JFF393290 JPB393286:JPB393290 JYX393286:JYX393290 KIT393286:KIT393290 KSP393286:KSP393290 LCL393286:LCL393290 LMH393286:LMH393290 LWD393286:LWD393290 MFZ393286:MFZ393290 MPV393286:MPV393290 MZR393286:MZR393290 NJN393286:NJN393290 NTJ393286:NTJ393290 ODF393286:ODF393290 ONB393286:ONB393290 OWX393286:OWX393290 PGT393286:PGT393290 PQP393286:PQP393290 QAL393286:QAL393290 QKH393286:QKH393290 QUD393286:QUD393290 RDZ393286:RDZ393290 RNV393286:RNV393290 RXR393286:RXR393290 SHN393286:SHN393290 SRJ393286:SRJ393290 TBF393286:TBF393290 TLB393286:TLB393290 TUX393286:TUX393290 UET393286:UET393290 UOP393286:UOP393290 UYL393286:UYL393290 VIH393286:VIH393290 VSD393286:VSD393290 WBZ393286:WBZ393290 WLV393286:WLV393290 WVR393286:WVR393290 J458808:J458812 JF458822:JF458826 TB458822:TB458826 ACX458822:ACX458826 AMT458822:AMT458826 AWP458822:AWP458826 BGL458822:BGL458826 BQH458822:BQH458826 CAD458822:CAD458826 CJZ458822:CJZ458826 CTV458822:CTV458826 DDR458822:DDR458826 DNN458822:DNN458826 DXJ458822:DXJ458826 EHF458822:EHF458826 ERB458822:ERB458826 FAX458822:FAX458826 FKT458822:FKT458826 FUP458822:FUP458826 GEL458822:GEL458826 GOH458822:GOH458826 GYD458822:GYD458826 HHZ458822:HHZ458826 HRV458822:HRV458826 IBR458822:IBR458826 ILN458822:ILN458826 IVJ458822:IVJ458826 JFF458822:JFF458826 JPB458822:JPB458826 JYX458822:JYX458826 KIT458822:KIT458826 KSP458822:KSP458826 LCL458822:LCL458826 LMH458822:LMH458826 LWD458822:LWD458826 MFZ458822:MFZ458826 MPV458822:MPV458826 MZR458822:MZR458826 NJN458822:NJN458826 NTJ458822:NTJ458826 ODF458822:ODF458826 ONB458822:ONB458826 OWX458822:OWX458826 PGT458822:PGT458826 PQP458822:PQP458826 QAL458822:QAL458826 QKH458822:QKH458826 QUD458822:QUD458826 RDZ458822:RDZ458826 RNV458822:RNV458826 RXR458822:RXR458826 SHN458822:SHN458826 SRJ458822:SRJ458826 TBF458822:TBF458826 TLB458822:TLB458826 TUX458822:TUX458826 UET458822:UET458826 UOP458822:UOP458826 UYL458822:UYL458826 VIH458822:VIH458826 VSD458822:VSD458826 WBZ458822:WBZ458826 WLV458822:WLV458826 WVR458822:WVR458826 J524344:J524348 JF524358:JF524362 TB524358:TB524362 ACX524358:ACX524362 AMT524358:AMT524362 AWP524358:AWP524362 BGL524358:BGL524362 BQH524358:BQH524362 CAD524358:CAD524362 CJZ524358:CJZ524362 CTV524358:CTV524362 DDR524358:DDR524362 DNN524358:DNN524362 DXJ524358:DXJ524362 EHF524358:EHF524362 ERB524358:ERB524362 FAX524358:FAX524362 FKT524358:FKT524362 FUP524358:FUP524362 GEL524358:GEL524362 GOH524358:GOH524362 GYD524358:GYD524362 HHZ524358:HHZ524362 HRV524358:HRV524362 IBR524358:IBR524362 ILN524358:ILN524362 IVJ524358:IVJ524362 JFF524358:JFF524362 JPB524358:JPB524362 JYX524358:JYX524362 KIT524358:KIT524362 KSP524358:KSP524362 LCL524358:LCL524362 LMH524358:LMH524362 LWD524358:LWD524362 MFZ524358:MFZ524362 MPV524358:MPV524362 MZR524358:MZR524362 NJN524358:NJN524362 NTJ524358:NTJ524362 ODF524358:ODF524362 ONB524358:ONB524362 OWX524358:OWX524362 PGT524358:PGT524362 PQP524358:PQP524362 QAL524358:QAL524362 QKH524358:QKH524362 QUD524358:QUD524362 RDZ524358:RDZ524362 RNV524358:RNV524362 RXR524358:RXR524362 SHN524358:SHN524362 SRJ524358:SRJ524362 TBF524358:TBF524362 TLB524358:TLB524362 TUX524358:TUX524362 UET524358:UET524362 UOP524358:UOP524362 UYL524358:UYL524362 VIH524358:VIH524362 VSD524358:VSD524362 WBZ524358:WBZ524362 WLV524358:WLV524362 WVR524358:WVR524362 J589880:J589884 JF589894:JF589898 TB589894:TB589898 ACX589894:ACX589898 AMT589894:AMT589898 AWP589894:AWP589898 BGL589894:BGL589898 BQH589894:BQH589898 CAD589894:CAD589898 CJZ589894:CJZ589898 CTV589894:CTV589898 DDR589894:DDR589898 DNN589894:DNN589898 DXJ589894:DXJ589898 EHF589894:EHF589898 ERB589894:ERB589898 FAX589894:FAX589898 FKT589894:FKT589898 FUP589894:FUP589898 GEL589894:GEL589898 GOH589894:GOH589898 GYD589894:GYD589898 HHZ589894:HHZ589898 HRV589894:HRV589898 IBR589894:IBR589898 ILN589894:ILN589898 IVJ589894:IVJ589898 JFF589894:JFF589898 JPB589894:JPB589898 JYX589894:JYX589898 KIT589894:KIT589898 KSP589894:KSP589898 LCL589894:LCL589898 LMH589894:LMH589898 LWD589894:LWD589898 MFZ589894:MFZ589898 MPV589894:MPV589898 MZR589894:MZR589898 NJN589894:NJN589898 NTJ589894:NTJ589898 ODF589894:ODF589898 ONB589894:ONB589898 OWX589894:OWX589898 PGT589894:PGT589898 PQP589894:PQP589898 QAL589894:QAL589898 QKH589894:QKH589898 QUD589894:QUD589898 RDZ589894:RDZ589898 RNV589894:RNV589898 RXR589894:RXR589898 SHN589894:SHN589898 SRJ589894:SRJ589898 TBF589894:TBF589898 TLB589894:TLB589898 TUX589894:TUX589898 UET589894:UET589898 UOP589894:UOP589898 UYL589894:UYL589898 VIH589894:VIH589898 VSD589894:VSD589898 WBZ589894:WBZ589898 WLV589894:WLV589898 WVR589894:WVR589898 J655416:J655420 JF655430:JF655434 TB655430:TB655434 ACX655430:ACX655434 AMT655430:AMT655434 AWP655430:AWP655434 BGL655430:BGL655434 BQH655430:BQH655434 CAD655430:CAD655434 CJZ655430:CJZ655434 CTV655430:CTV655434 DDR655430:DDR655434 DNN655430:DNN655434 DXJ655430:DXJ655434 EHF655430:EHF655434 ERB655430:ERB655434 FAX655430:FAX655434 FKT655430:FKT655434 FUP655430:FUP655434 GEL655430:GEL655434 GOH655430:GOH655434 GYD655430:GYD655434 HHZ655430:HHZ655434 HRV655430:HRV655434 IBR655430:IBR655434 ILN655430:ILN655434 IVJ655430:IVJ655434 JFF655430:JFF655434 JPB655430:JPB655434 JYX655430:JYX655434 KIT655430:KIT655434 KSP655430:KSP655434 LCL655430:LCL655434 LMH655430:LMH655434 LWD655430:LWD655434 MFZ655430:MFZ655434 MPV655430:MPV655434 MZR655430:MZR655434 NJN655430:NJN655434 NTJ655430:NTJ655434 ODF655430:ODF655434 ONB655430:ONB655434 OWX655430:OWX655434 PGT655430:PGT655434 PQP655430:PQP655434 QAL655430:QAL655434 QKH655430:QKH655434 QUD655430:QUD655434 RDZ655430:RDZ655434 RNV655430:RNV655434 RXR655430:RXR655434 SHN655430:SHN655434 SRJ655430:SRJ655434 TBF655430:TBF655434 TLB655430:TLB655434 TUX655430:TUX655434 UET655430:UET655434 UOP655430:UOP655434 UYL655430:UYL655434 VIH655430:VIH655434 VSD655430:VSD655434 WBZ655430:WBZ655434 WLV655430:WLV655434 WVR655430:WVR655434 J720952:J720956 JF720966:JF720970 TB720966:TB720970 ACX720966:ACX720970 AMT720966:AMT720970 AWP720966:AWP720970 BGL720966:BGL720970 BQH720966:BQH720970 CAD720966:CAD720970 CJZ720966:CJZ720970 CTV720966:CTV720970 DDR720966:DDR720970 DNN720966:DNN720970 DXJ720966:DXJ720970 EHF720966:EHF720970 ERB720966:ERB720970 FAX720966:FAX720970 FKT720966:FKT720970 FUP720966:FUP720970 GEL720966:GEL720970 GOH720966:GOH720970 GYD720966:GYD720970 HHZ720966:HHZ720970 HRV720966:HRV720970 IBR720966:IBR720970 ILN720966:ILN720970 IVJ720966:IVJ720970 JFF720966:JFF720970 JPB720966:JPB720970 JYX720966:JYX720970 KIT720966:KIT720970 KSP720966:KSP720970 LCL720966:LCL720970 LMH720966:LMH720970 LWD720966:LWD720970 MFZ720966:MFZ720970 MPV720966:MPV720970 MZR720966:MZR720970 NJN720966:NJN720970 NTJ720966:NTJ720970 ODF720966:ODF720970 ONB720966:ONB720970 OWX720966:OWX720970 PGT720966:PGT720970 PQP720966:PQP720970 QAL720966:QAL720970 QKH720966:QKH720970 QUD720966:QUD720970 RDZ720966:RDZ720970 RNV720966:RNV720970 RXR720966:RXR720970 SHN720966:SHN720970 SRJ720966:SRJ720970 TBF720966:TBF720970 TLB720966:TLB720970 TUX720966:TUX720970 UET720966:UET720970 UOP720966:UOP720970 UYL720966:UYL720970 VIH720966:VIH720970 VSD720966:VSD720970 WBZ720966:WBZ720970 WLV720966:WLV720970 WVR720966:WVR720970 J786488:J786492 JF786502:JF786506 TB786502:TB786506 ACX786502:ACX786506 AMT786502:AMT786506 AWP786502:AWP786506 BGL786502:BGL786506 BQH786502:BQH786506 CAD786502:CAD786506 CJZ786502:CJZ786506 CTV786502:CTV786506 DDR786502:DDR786506 DNN786502:DNN786506 DXJ786502:DXJ786506 EHF786502:EHF786506 ERB786502:ERB786506 FAX786502:FAX786506 FKT786502:FKT786506 FUP786502:FUP786506 GEL786502:GEL786506 GOH786502:GOH786506 GYD786502:GYD786506 HHZ786502:HHZ786506 HRV786502:HRV786506 IBR786502:IBR786506 ILN786502:ILN786506 IVJ786502:IVJ786506 JFF786502:JFF786506 JPB786502:JPB786506 JYX786502:JYX786506 KIT786502:KIT786506 KSP786502:KSP786506 LCL786502:LCL786506 LMH786502:LMH786506 LWD786502:LWD786506 MFZ786502:MFZ786506 MPV786502:MPV786506 MZR786502:MZR786506 NJN786502:NJN786506 NTJ786502:NTJ786506 ODF786502:ODF786506 ONB786502:ONB786506 OWX786502:OWX786506 PGT786502:PGT786506 PQP786502:PQP786506 QAL786502:QAL786506 QKH786502:QKH786506 QUD786502:QUD786506 RDZ786502:RDZ786506 RNV786502:RNV786506 RXR786502:RXR786506 SHN786502:SHN786506 SRJ786502:SRJ786506 TBF786502:TBF786506 TLB786502:TLB786506 TUX786502:TUX786506 UET786502:UET786506 UOP786502:UOP786506 UYL786502:UYL786506 VIH786502:VIH786506 VSD786502:VSD786506 WBZ786502:WBZ786506 WLV786502:WLV786506 WVR786502:WVR786506 J852024:J852028 JF852038:JF852042 TB852038:TB852042 ACX852038:ACX852042 AMT852038:AMT852042 AWP852038:AWP852042 BGL852038:BGL852042 BQH852038:BQH852042 CAD852038:CAD852042 CJZ852038:CJZ852042 CTV852038:CTV852042 DDR852038:DDR852042 DNN852038:DNN852042 DXJ852038:DXJ852042 EHF852038:EHF852042 ERB852038:ERB852042 FAX852038:FAX852042 FKT852038:FKT852042 FUP852038:FUP852042 GEL852038:GEL852042 GOH852038:GOH852042 GYD852038:GYD852042 HHZ852038:HHZ852042 HRV852038:HRV852042 IBR852038:IBR852042 ILN852038:ILN852042 IVJ852038:IVJ852042 JFF852038:JFF852042 JPB852038:JPB852042 JYX852038:JYX852042 KIT852038:KIT852042 KSP852038:KSP852042 LCL852038:LCL852042 LMH852038:LMH852042 LWD852038:LWD852042 MFZ852038:MFZ852042 MPV852038:MPV852042 MZR852038:MZR852042 NJN852038:NJN852042 NTJ852038:NTJ852042 ODF852038:ODF852042 ONB852038:ONB852042 OWX852038:OWX852042 PGT852038:PGT852042 PQP852038:PQP852042 QAL852038:QAL852042 QKH852038:QKH852042 QUD852038:QUD852042 RDZ852038:RDZ852042 RNV852038:RNV852042 RXR852038:RXR852042 SHN852038:SHN852042 SRJ852038:SRJ852042 TBF852038:TBF852042 TLB852038:TLB852042 TUX852038:TUX852042 UET852038:UET852042 UOP852038:UOP852042 UYL852038:UYL852042 VIH852038:VIH852042 VSD852038:VSD852042 WBZ852038:WBZ852042 WLV852038:WLV852042 WVR852038:WVR852042 J917560:J917564 JF917574:JF917578 TB917574:TB917578 ACX917574:ACX917578 AMT917574:AMT917578 AWP917574:AWP917578 BGL917574:BGL917578 BQH917574:BQH917578 CAD917574:CAD917578 CJZ917574:CJZ917578 CTV917574:CTV917578 DDR917574:DDR917578 DNN917574:DNN917578 DXJ917574:DXJ917578 EHF917574:EHF917578 ERB917574:ERB917578 FAX917574:FAX917578 FKT917574:FKT917578 FUP917574:FUP917578 GEL917574:GEL917578 GOH917574:GOH917578 GYD917574:GYD917578 HHZ917574:HHZ917578 HRV917574:HRV917578 IBR917574:IBR917578 ILN917574:ILN917578 IVJ917574:IVJ917578 JFF917574:JFF917578 JPB917574:JPB917578 JYX917574:JYX917578 KIT917574:KIT917578 KSP917574:KSP917578 LCL917574:LCL917578 LMH917574:LMH917578 LWD917574:LWD917578 MFZ917574:MFZ917578 MPV917574:MPV917578 MZR917574:MZR917578 NJN917574:NJN917578 NTJ917574:NTJ917578 ODF917574:ODF917578 ONB917574:ONB917578 OWX917574:OWX917578 PGT917574:PGT917578 PQP917574:PQP917578 QAL917574:QAL917578 QKH917574:QKH917578 QUD917574:QUD917578 RDZ917574:RDZ917578 RNV917574:RNV917578 RXR917574:RXR917578 SHN917574:SHN917578 SRJ917574:SRJ917578 TBF917574:TBF917578 TLB917574:TLB917578 TUX917574:TUX917578 UET917574:UET917578 UOP917574:UOP917578 UYL917574:UYL917578 VIH917574:VIH917578 VSD917574:VSD917578 WBZ917574:WBZ917578 WLV917574:WLV917578 WVR917574:WVR917578 J983096:J983100 JF983110:JF983114 TB983110:TB983114 ACX983110:ACX983114 AMT983110:AMT983114 AWP983110:AWP983114 BGL983110:BGL983114 BQH983110:BQH983114 CAD983110:CAD983114 CJZ983110:CJZ983114 CTV983110:CTV983114 DDR983110:DDR983114 DNN983110:DNN983114 DXJ983110:DXJ983114 EHF983110:EHF983114 ERB983110:ERB983114 FAX983110:FAX983114 FKT983110:FKT983114 FUP983110:FUP983114 GEL983110:GEL983114 GOH983110:GOH983114 GYD983110:GYD983114 HHZ983110:HHZ983114 HRV983110:HRV983114 IBR983110:IBR983114 ILN983110:ILN983114 IVJ983110:IVJ983114 JFF983110:JFF983114 JPB983110:JPB983114 JYX983110:JYX983114 KIT983110:KIT983114 KSP983110:KSP983114 LCL983110:LCL983114 LMH983110:LMH983114 LWD983110:LWD983114 MFZ983110:MFZ983114 MPV983110:MPV983114 MZR983110:MZR983114 NJN983110:NJN983114 NTJ983110:NTJ983114 ODF983110:ODF983114 ONB983110:ONB983114 OWX983110:OWX983114 PGT983110:PGT983114 PQP983110:PQP983114 QAL983110:QAL983114 QKH983110:QKH983114 QUD983110:QUD983114 RDZ983110:RDZ983114 RNV983110:RNV983114 RXR983110:RXR983114 SHN983110:SHN983114 SRJ983110:SRJ983114 TBF983110:TBF983114 TLB983110:TLB983114 TUX983110:TUX983114 UET983110:UET983114 UOP983110:UOP983114 UYL983110:UYL983114 VIH983110:VIH983114 VSD983110:VSD983114 WBZ983110:WBZ983114 WLV983110:WLV983114 WVR983110:WVR983114" xr:uid="{00000000-0002-0000-0100-000006000000}">
      <formula1>$AP$53:$AP$56</formula1>
    </dataValidation>
    <dataValidation type="list" allowBlank="1" showInputMessage="1" showErrorMessage="1" sqref="J26:J29 JF26:JF29 TB26:TB29 ACX26:ACX29 AMT26:AMT29 AWP26:AWP29 BGL26:BGL29 BQH26:BQH29 CAD26:CAD29 CJZ26:CJZ29 CTV26:CTV29 DDR26:DDR29 DNN26:DNN29 DXJ26:DXJ29 EHF26:EHF29 ERB26:ERB29 FAX26:FAX29 FKT26:FKT29 FUP26:FUP29 GEL26:GEL29 GOH26:GOH29 GYD26:GYD29 HHZ26:HHZ29 HRV26:HRV29 IBR26:IBR29 ILN26:ILN29 IVJ26:IVJ29 JFF26:JFF29 JPB26:JPB29 JYX26:JYX29 KIT26:KIT29 KSP26:KSP29 LCL26:LCL29 LMH26:LMH29 LWD26:LWD29 MFZ26:MFZ29 MPV26:MPV29 MZR26:MZR29 NJN26:NJN29 NTJ26:NTJ29 ODF26:ODF29 ONB26:ONB29 OWX26:OWX29 PGT26:PGT29 PQP26:PQP29 QAL26:QAL29 QKH26:QKH29 QUD26:QUD29 RDZ26:RDZ29 RNV26:RNV29 RXR26:RXR29 SHN26:SHN29 SRJ26:SRJ29 TBF26:TBF29 TLB26:TLB29 TUX26:TUX29 UET26:UET29 UOP26:UOP29 UYL26:UYL29 VIH26:VIH29 VSD26:VSD29 WBZ26:WBZ29 WLV26:WLV29 WVR26:WVR29 J65551:J65554 JF65565:JF65568 TB65565:TB65568 ACX65565:ACX65568 AMT65565:AMT65568 AWP65565:AWP65568 BGL65565:BGL65568 BQH65565:BQH65568 CAD65565:CAD65568 CJZ65565:CJZ65568 CTV65565:CTV65568 DDR65565:DDR65568 DNN65565:DNN65568 DXJ65565:DXJ65568 EHF65565:EHF65568 ERB65565:ERB65568 FAX65565:FAX65568 FKT65565:FKT65568 FUP65565:FUP65568 GEL65565:GEL65568 GOH65565:GOH65568 GYD65565:GYD65568 HHZ65565:HHZ65568 HRV65565:HRV65568 IBR65565:IBR65568 ILN65565:ILN65568 IVJ65565:IVJ65568 JFF65565:JFF65568 JPB65565:JPB65568 JYX65565:JYX65568 KIT65565:KIT65568 KSP65565:KSP65568 LCL65565:LCL65568 LMH65565:LMH65568 LWD65565:LWD65568 MFZ65565:MFZ65568 MPV65565:MPV65568 MZR65565:MZR65568 NJN65565:NJN65568 NTJ65565:NTJ65568 ODF65565:ODF65568 ONB65565:ONB65568 OWX65565:OWX65568 PGT65565:PGT65568 PQP65565:PQP65568 QAL65565:QAL65568 QKH65565:QKH65568 QUD65565:QUD65568 RDZ65565:RDZ65568 RNV65565:RNV65568 RXR65565:RXR65568 SHN65565:SHN65568 SRJ65565:SRJ65568 TBF65565:TBF65568 TLB65565:TLB65568 TUX65565:TUX65568 UET65565:UET65568 UOP65565:UOP65568 UYL65565:UYL65568 VIH65565:VIH65568 VSD65565:VSD65568 WBZ65565:WBZ65568 WLV65565:WLV65568 WVR65565:WVR65568 J131087:J131090 JF131101:JF131104 TB131101:TB131104 ACX131101:ACX131104 AMT131101:AMT131104 AWP131101:AWP131104 BGL131101:BGL131104 BQH131101:BQH131104 CAD131101:CAD131104 CJZ131101:CJZ131104 CTV131101:CTV131104 DDR131101:DDR131104 DNN131101:DNN131104 DXJ131101:DXJ131104 EHF131101:EHF131104 ERB131101:ERB131104 FAX131101:FAX131104 FKT131101:FKT131104 FUP131101:FUP131104 GEL131101:GEL131104 GOH131101:GOH131104 GYD131101:GYD131104 HHZ131101:HHZ131104 HRV131101:HRV131104 IBR131101:IBR131104 ILN131101:ILN131104 IVJ131101:IVJ131104 JFF131101:JFF131104 JPB131101:JPB131104 JYX131101:JYX131104 KIT131101:KIT131104 KSP131101:KSP131104 LCL131101:LCL131104 LMH131101:LMH131104 LWD131101:LWD131104 MFZ131101:MFZ131104 MPV131101:MPV131104 MZR131101:MZR131104 NJN131101:NJN131104 NTJ131101:NTJ131104 ODF131101:ODF131104 ONB131101:ONB131104 OWX131101:OWX131104 PGT131101:PGT131104 PQP131101:PQP131104 QAL131101:QAL131104 QKH131101:QKH131104 QUD131101:QUD131104 RDZ131101:RDZ131104 RNV131101:RNV131104 RXR131101:RXR131104 SHN131101:SHN131104 SRJ131101:SRJ131104 TBF131101:TBF131104 TLB131101:TLB131104 TUX131101:TUX131104 UET131101:UET131104 UOP131101:UOP131104 UYL131101:UYL131104 VIH131101:VIH131104 VSD131101:VSD131104 WBZ131101:WBZ131104 WLV131101:WLV131104 WVR131101:WVR131104 J196623:J196626 JF196637:JF196640 TB196637:TB196640 ACX196637:ACX196640 AMT196637:AMT196640 AWP196637:AWP196640 BGL196637:BGL196640 BQH196637:BQH196640 CAD196637:CAD196640 CJZ196637:CJZ196640 CTV196637:CTV196640 DDR196637:DDR196640 DNN196637:DNN196640 DXJ196637:DXJ196640 EHF196637:EHF196640 ERB196637:ERB196640 FAX196637:FAX196640 FKT196637:FKT196640 FUP196637:FUP196640 GEL196637:GEL196640 GOH196637:GOH196640 GYD196637:GYD196640 HHZ196637:HHZ196640 HRV196637:HRV196640 IBR196637:IBR196640 ILN196637:ILN196640 IVJ196637:IVJ196640 JFF196637:JFF196640 JPB196637:JPB196640 JYX196637:JYX196640 KIT196637:KIT196640 KSP196637:KSP196640 LCL196637:LCL196640 LMH196637:LMH196640 LWD196637:LWD196640 MFZ196637:MFZ196640 MPV196637:MPV196640 MZR196637:MZR196640 NJN196637:NJN196640 NTJ196637:NTJ196640 ODF196637:ODF196640 ONB196637:ONB196640 OWX196637:OWX196640 PGT196637:PGT196640 PQP196637:PQP196640 QAL196637:QAL196640 QKH196637:QKH196640 QUD196637:QUD196640 RDZ196637:RDZ196640 RNV196637:RNV196640 RXR196637:RXR196640 SHN196637:SHN196640 SRJ196637:SRJ196640 TBF196637:TBF196640 TLB196637:TLB196640 TUX196637:TUX196640 UET196637:UET196640 UOP196637:UOP196640 UYL196637:UYL196640 VIH196637:VIH196640 VSD196637:VSD196640 WBZ196637:WBZ196640 WLV196637:WLV196640 WVR196637:WVR196640 J262159:J262162 JF262173:JF262176 TB262173:TB262176 ACX262173:ACX262176 AMT262173:AMT262176 AWP262173:AWP262176 BGL262173:BGL262176 BQH262173:BQH262176 CAD262173:CAD262176 CJZ262173:CJZ262176 CTV262173:CTV262176 DDR262173:DDR262176 DNN262173:DNN262176 DXJ262173:DXJ262176 EHF262173:EHF262176 ERB262173:ERB262176 FAX262173:FAX262176 FKT262173:FKT262176 FUP262173:FUP262176 GEL262173:GEL262176 GOH262173:GOH262176 GYD262173:GYD262176 HHZ262173:HHZ262176 HRV262173:HRV262176 IBR262173:IBR262176 ILN262173:ILN262176 IVJ262173:IVJ262176 JFF262173:JFF262176 JPB262173:JPB262176 JYX262173:JYX262176 KIT262173:KIT262176 KSP262173:KSP262176 LCL262173:LCL262176 LMH262173:LMH262176 LWD262173:LWD262176 MFZ262173:MFZ262176 MPV262173:MPV262176 MZR262173:MZR262176 NJN262173:NJN262176 NTJ262173:NTJ262176 ODF262173:ODF262176 ONB262173:ONB262176 OWX262173:OWX262176 PGT262173:PGT262176 PQP262173:PQP262176 QAL262173:QAL262176 QKH262173:QKH262176 QUD262173:QUD262176 RDZ262173:RDZ262176 RNV262173:RNV262176 RXR262173:RXR262176 SHN262173:SHN262176 SRJ262173:SRJ262176 TBF262173:TBF262176 TLB262173:TLB262176 TUX262173:TUX262176 UET262173:UET262176 UOP262173:UOP262176 UYL262173:UYL262176 VIH262173:VIH262176 VSD262173:VSD262176 WBZ262173:WBZ262176 WLV262173:WLV262176 WVR262173:WVR262176 J327695:J327698 JF327709:JF327712 TB327709:TB327712 ACX327709:ACX327712 AMT327709:AMT327712 AWP327709:AWP327712 BGL327709:BGL327712 BQH327709:BQH327712 CAD327709:CAD327712 CJZ327709:CJZ327712 CTV327709:CTV327712 DDR327709:DDR327712 DNN327709:DNN327712 DXJ327709:DXJ327712 EHF327709:EHF327712 ERB327709:ERB327712 FAX327709:FAX327712 FKT327709:FKT327712 FUP327709:FUP327712 GEL327709:GEL327712 GOH327709:GOH327712 GYD327709:GYD327712 HHZ327709:HHZ327712 HRV327709:HRV327712 IBR327709:IBR327712 ILN327709:ILN327712 IVJ327709:IVJ327712 JFF327709:JFF327712 JPB327709:JPB327712 JYX327709:JYX327712 KIT327709:KIT327712 KSP327709:KSP327712 LCL327709:LCL327712 LMH327709:LMH327712 LWD327709:LWD327712 MFZ327709:MFZ327712 MPV327709:MPV327712 MZR327709:MZR327712 NJN327709:NJN327712 NTJ327709:NTJ327712 ODF327709:ODF327712 ONB327709:ONB327712 OWX327709:OWX327712 PGT327709:PGT327712 PQP327709:PQP327712 QAL327709:QAL327712 QKH327709:QKH327712 QUD327709:QUD327712 RDZ327709:RDZ327712 RNV327709:RNV327712 RXR327709:RXR327712 SHN327709:SHN327712 SRJ327709:SRJ327712 TBF327709:TBF327712 TLB327709:TLB327712 TUX327709:TUX327712 UET327709:UET327712 UOP327709:UOP327712 UYL327709:UYL327712 VIH327709:VIH327712 VSD327709:VSD327712 WBZ327709:WBZ327712 WLV327709:WLV327712 WVR327709:WVR327712 J393231:J393234 JF393245:JF393248 TB393245:TB393248 ACX393245:ACX393248 AMT393245:AMT393248 AWP393245:AWP393248 BGL393245:BGL393248 BQH393245:BQH393248 CAD393245:CAD393248 CJZ393245:CJZ393248 CTV393245:CTV393248 DDR393245:DDR393248 DNN393245:DNN393248 DXJ393245:DXJ393248 EHF393245:EHF393248 ERB393245:ERB393248 FAX393245:FAX393248 FKT393245:FKT393248 FUP393245:FUP393248 GEL393245:GEL393248 GOH393245:GOH393248 GYD393245:GYD393248 HHZ393245:HHZ393248 HRV393245:HRV393248 IBR393245:IBR393248 ILN393245:ILN393248 IVJ393245:IVJ393248 JFF393245:JFF393248 JPB393245:JPB393248 JYX393245:JYX393248 KIT393245:KIT393248 KSP393245:KSP393248 LCL393245:LCL393248 LMH393245:LMH393248 LWD393245:LWD393248 MFZ393245:MFZ393248 MPV393245:MPV393248 MZR393245:MZR393248 NJN393245:NJN393248 NTJ393245:NTJ393248 ODF393245:ODF393248 ONB393245:ONB393248 OWX393245:OWX393248 PGT393245:PGT393248 PQP393245:PQP393248 QAL393245:QAL393248 QKH393245:QKH393248 QUD393245:QUD393248 RDZ393245:RDZ393248 RNV393245:RNV393248 RXR393245:RXR393248 SHN393245:SHN393248 SRJ393245:SRJ393248 TBF393245:TBF393248 TLB393245:TLB393248 TUX393245:TUX393248 UET393245:UET393248 UOP393245:UOP393248 UYL393245:UYL393248 VIH393245:VIH393248 VSD393245:VSD393248 WBZ393245:WBZ393248 WLV393245:WLV393248 WVR393245:WVR393248 J458767:J458770 JF458781:JF458784 TB458781:TB458784 ACX458781:ACX458784 AMT458781:AMT458784 AWP458781:AWP458784 BGL458781:BGL458784 BQH458781:BQH458784 CAD458781:CAD458784 CJZ458781:CJZ458784 CTV458781:CTV458784 DDR458781:DDR458784 DNN458781:DNN458784 DXJ458781:DXJ458784 EHF458781:EHF458784 ERB458781:ERB458784 FAX458781:FAX458784 FKT458781:FKT458784 FUP458781:FUP458784 GEL458781:GEL458784 GOH458781:GOH458784 GYD458781:GYD458784 HHZ458781:HHZ458784 HRV458781:HRV458784 IBR458781:IBR458784 ILN458781:ILN458784 IVJ458781:IVJ458784 JFF458781:JFF458784 JPB458781:JPB458784 JYX458781:JYX458784 KIT458781:KIT458784 KSP458781:KSP458784 LCL458781:LCL458784 LMH458781:LMH458784 LWD458781:LWD458784 MFZ458781:MFZ458784 MPV458781:MPV458784 MZR458781:MZR458784 NJN458781:NJN458784 NTJ458781:NTJ458784 ODF458781:ODF458784 ONB458781:ONB458784 OWX458781:OWX458784 PGT458781:PGT458784 PQP458781:PQP458784 QAL458781:QAL458784 QKH458781:QKH458784 QUD458781:QUD458784 RDZ458781:RDZ458784 RNV458781:RNV458784 RXR458781:RXR458784 SHN458781:SHN458784 SRJ458781:SRJ458784 TBF458781:TBF458784 TLB458781:TLB458784 TUX458781:TUX458784 UET458781:UET458784 UOP458781:UOP458784 UYL458781:UYL458784 VIH458781:VIH458784 VSD458781:VSD458784 WBZ458781:WBZ458784 WLV458781:WLV458784 WVR458781:WVR458784 J524303:J524306 JF524317:JF524320 TB524317:TB524320 ACX524317:ACX524320 AMT524317:AMT524320 AWP524317:AWP524320 BGL524317:BGL524320 BQH524317:BQH524320 CAD524317:CAD524320 CJZ524317:CJZ524320 CTV524317:CTV524320 DDR524317:DDR524320 DNN524317:DNN524320 DXJ524317:DXJ524320 EHF524317:EHF524320 ERB524317:ERB524320 FAX524317:FAX524320 FKT524317:FKT524320 FUP524317:FUP524320 GEL524317:GEL524320 GOH524317:GOH524320 GYD524317:GYD524320 HHZ524317:HHZ524320 HRV524317:HRV524320 IBR524317:IBR524320 ILN524317:ILN524320 IVJ524317:IVJ524320 JFF524317:JFF524320 JPB524317:JPB524320 JYX524317:JYX524320 KIT524317:KIT524320 KSP524317:KSP524320 LCL524317:LCL524320 LMH524317:LMH524320 LWD524317:LWD524320 MFZ524317:MFZ524320 MPV524317:MPV524320 MZR524317:MZR524320 NJN524317:NJN524320 NTJ524317:NTJ524320 ODF524317:ODF524320 ONB524317:ONB524320 OWX524317:OWX524320 PGT524317:PGT524320 PQP524317:PQP524320 QAL524317:QAL524320 QKH524317:QKH524320 QUD524317:QUD524320 RDZ524317:RDZ524320 RNV524317:RNV524320 RXR524317:RXR524320 SHN524317:SHN524320 SRJ524317:SRJ524320 TBF524317:TBF524320 TLB524317:TLB524320 TUX524317:TUX524320 UET524317:UET524320 UOP524317:UOP524320 UYL524317:UYL524320 VIH524317:VIH524320 VSD524317:VSD524320 WBZ524317:WBZ524320 WLV524317:WLV524320 WVR524317:WVR524320 J589839:J589842 JF589853:JF589856 TB589853:TB589856 ACX589853:ACX589856 AMT589853:AMT589856 AWP589853:AWP589856 BGL589853:BGL589856 BQH589853:BQH589856 CAD589853:CAD589856 CJZ589853:CJZ589856 CTV589853:CTV589856 DDR589853:DDR589856 DNN589853:DNN589856 DXJ589853:DXJ589856 EHF589853:EHF589856 ERB589853:ERB589856 FAX589853:FAX589856 FKT589853:FKT589856 FUP589853:FUP589856 GEL589853:GEL589856 GOH589853:GOH589856 GYD589853:GYD589856 HHZ589853:HHZ589856 HRV589853:HRV589856 IBR589853:IBR589856 ILN589853:ILN589856 IVJ589853:IVJ589856 JFF589853:JFF589856 JPB589853:JPB589856 JYX589853:JYX589856 KIT589853:KIT589856 KSP589853:KSP589856 LCL589853:LCL589856 LMH589853:LMH589856 LWD589853:LWD589856 MFZ589853:MFZ589856 MPV589853:MPV589856 MZR589853:MZR589856 NJN589853:NJN589856 NTJ589853:NTJ589856 ODF589853:ODF589856 ONB589853:ONB589856 OWX589853:OWX589856 PGT589853:PGT589856 PQP589853:PQP589856 QAL589853:QAL589856 QKH589853:QKH589856 QUD589853:QUD589856 RDZ589853:RDZ589856 RNV589853:RNV589856 RXR589853:RXR589856 SHN589853:SHN589856 SRJ589853:SRJ589856 TBF589853:TBF589856 TLB589853:TLB589856 TUX589853:TUX589856 UET589853:UET589856 UOP589853:UOP589856 UYL589853:UYL589856 VIH589853:VIH589856 VSD589853:VSD589856 WBZ589853:WBZ589856 WLV589853:WLV589856 WVR589853:WVR589856 J655375:J655378 JF655389:JF655392 TB655389:TB655392 ACX655389:ACX655392 AMT655389:AMT655392 AWP655389:AWP655392 BGL655389:BGL655392 BQH655389:BQH655392 CAD655389:CAD655392 CJZ655389:CJZ655392 CTV655389:CTV655392 DDR655389:DDR655392 DNN655389:DNN655392 DXJ655389:DXJ655392 EHF655389:EHF655392 ERB655389:ERB655392 FAX655389:FAX655392 FKT655389:FKT655392 FUP655389:FUP655392 GEL655389:GEL655392 GOH655389:GOH655392 GYD655389:GYD655392 HHZ655389:HHZ655392 HRV655389:HRV655392 IBR655389:IBR655392 ILN655389:ILN655392 IVJ655389:IVJ655392 JFF655389:JFF655392 JPB655389:JPB655392 JYX655389:JYX655392 KIT655389:KIT655392 KSP655389:KSP655392 LCL655389:LCL655392 LMH655389:LMH655392 LWD655389:LWD655392 MFZ655389:MFZ655392 MPV655389:MPV655392 MZR655389:MZR655392 NJN655389:NJN655392 NTJ655389:NTJ655392 ODF655389:ODF655392 ONB655389:ONB655392 OWX655389:OWX655392 PGT655389:PGT655392 PQP655389:PQP655392 QAL655389:QAL655392 QKH655389:QKH655392 QUD655389:QUD655392 RDZ655389:RDZ655392 RNV655389:RNV655392 RXR655389:RXR655392 SHN655389:SHN655392 SRJ655389:SRJ655392 TBF655389:TBF655392 TLB655389:TLB655392 TUX655389:TUX655392 UET655389:UET655392 UOP655389:UOP655392 UYL655389:UYL655392 VIH655389:VIH655392 VSD655389:VSD655392 WBZ655389:WBZ655392 WLV655389:WLV655392 WVR655389:WVR655392 J720911:J720914 JF720925:JF720928 TB720925:TB720928 ACX720925:ACX720928 AMT720925:AMT720928 AWP720925:AWP720928 BGL720925:BGL720928 BQH720925:BQH720928 CAD720925:CAD720928 CJZ720925:CJZ720928 CTV720925:CTV720928 DDR720925:DDR720928 DNN720925:DNN720928 DXJ720925:DXJ720928 EHF720925:EHF720928 ERB720925:ERB720928 FAX720925:FAX720928 FKT720925:FKT720928 FUP720925:FUP720928 GEL720925:GEL720928 GOH720925:GOH720928 GYD720925:GYD720928 HHZ720925:HHZ720928 HRV720925:HRV720928 IBR720925:IBR720928 ILN720925:ILN720928 IVJ720925:IVJ720928 JFF720925:JFF720928 JPB720925:JPB720928 JYX720925:JYX720928 KIT720925:KIT720928 KSP720925:KSP720928 LCL720925:LCL720928 LMH720925:LMH720928 LWD720925:LWD720928 MFZ720925:MFZ720928 MPV720925:MPV720928 MZR720925:MZR720928 NJN720925:NJN720928 NTJ720925:NTJ720928 ODF720925:ODF720928 ONB720925:ONB720928 OWX720925:OWX720928 PGT720925:PGT720928 PQP720925:PQP720928 QAL720925:QAL720928 QKH720925:QKH720928 QUD720925:QUD720928 RDZ720925:RDZ720928 RNV720925:RNV720928 RXR720925:RXR720928 SHN720925:SHN720928 SRJ720925:SRJ720928 TBF720925:TBF720928 TLB720925:TLB720928 TUX720925:TUX720928 UET720925:UET720928 UOP720925:UOP720928 UYL720925:UYL720928 VIH720925:VIH720928 VSD720925:VSD720928 WBZ720925:WBZ720928 WLV720925:WLV720928 WVR720925:WVR720928 J786447:J786450 JF786461:JF786464 TB786461:TB786464 ACX786461:ACX786464 AMT786461:AMT786464 AWP786461:AWP786464 BGL786461:BGL786464 BQH786461:BQH786464 CAD786461:CAD786464 CJZ786461:CJZ786464 CTV786461:CTV786464 DDR786461:DDR786464 DNN786461:DNN786464 DXJ786461:DXJ786464 EHF786461:EHF786464 ERB786461:ERB786464 FAX786461:FAX786464 FKT786461:FKT786464 FUP786461:FUP786464 GEL786461:GEL786464 GOH786461:GOH786464 GYD786461:GYD786464 HHZ786461:HHZ786464 HRV786461:HRV786464 IBR786461:IBR786464 ILN786461:ILN786464 IVJ786461:IVJ786464 JFF786461:JFF786464 JPB786461:JPB786464 JYX786461:JYX786464 KIT786461:KIT786464 KSP786461:KSP786464 LCL786461:LCL786464 LMH786461:LMH786464 LWD786461:LWD786464 MFZ786461:MFZ786464 MPV786461:MPV786464 MZR786461:MZR786464 NJN786461:NJN786464 NTJ786461:NTJ786464 ODF786461:ODF786464 ONB786461:ONB786464 OWX786461:OWX786464 PGT786461:PGT786464 PQP786461:PQP786464 QAL786461:QAL786464 QKH786461:QKH786464 QUD786461:QUD786464 RDZ786461:RDZ786464 RNV786461:RNV786464 RXR786461:RXR786464 SHN786461:SHN786464 SRJ786461:SRJ786464 TBF786461:TBF786464 TLB786461:TLB786464 TUX786461:TUX786464 UET786461:UET786464 UOP786461:UOP786464 UYL786461:UYL786464 VIH786461:VIH786464 VSD786461:VSD786464 WBZ786461:WBZ786464 WLV786461:WLV786464 WVR786461:WVR786464 J851983:J851986 JF851997:JF852000 TB851997:TB852000 ACX851997:ACX852000 AMT851997:AMT852000 AWP851997:AWP852000 BGL851997:BGL852000 BQH851997:BQH852000 CAD851997:CAD852000 CJZ851997:CJZ852000 CTV851997:CTV852000 DDR851997:DDR852000 DNN851997:DNN852000 DXJ851997:DXJ852000 EHF851997:EHF852000 ERB851997:ERB852000 FAX851997:FAX852000 FKT851997:FKT852000 FUP851997:FUP852000 GEL851997:GEL852000 GOH851997:GOH852000 GYD851997:GYD852000 HHZ851997:HHZ852000 HRV851997:HRV852000 IBR851997:IBR852000 ILN851997:ILN852000 IVJ851997:IVJ852000 JFF851997:JFF852000 JPB851997:JPB852000 JYX851997:JYX852000 KIT851997:KIT852000 KSP851997:KSP852000 LCL851997:LCL852000 LMH851997:LMH852000 LWD851997:LWD852000 MFZ851997:MFZ852000 MPV851997:MPV852000 MZR851997:MZR852000 NJN851997:NJN852000 NTJ851997:NTJ852000 ODF851997:ODF852000 ONB851997:ONB852000 OWX851997:OWX852000 PGT851997:PGT852000 PQP851997:PQP852000 QAL851997:QAL852000 QKH851997:QKH852000 QUD851997:QUD852000 RDZ851997:RDZ852000 RNV851997:RNV852000 RXR851997:RXR852000 SHN851997:SHN852000 SRJ851997:SRJ852000 TBF851997:TBF852000 TLB851997:TLB852000 TUX851997:TUX852000 UET851997:UET852000 UOP851997:UOP852000 UYL851997:UYL852000 VIH851997:VIH852000 VSD851997:VSD852000 WBZ851997:WBZ852000 WLV851997:WLV852000 WVR851997:WVR852000 J917519:J917522 JF917533:JF917536 TB917533:TB917536 ACX917533:ACX917536 AMT917533:AMT917536 AWP917533:AWP917536 BGL917533:BGL917536 BQH917533:BQH917536 CAD917533:CAD917536 CJZ917533:CJZ917536 CTV917533:CTV917536 DDR917533:DDR917536 DNN917533:DNN917536 DXJ917533:DXJ917536 EHF917533:EHF917536 ERB917533:ERB917536 FAX917533:FAX917536 FKT917533:FKT917536 FUP917533:FUP917536 GEL917533:GEL917536 GOH917533:GOH917536 GYD917533:GYD917536 HHZ917533:HHZ917536 HRV917533:HRV917536 IBR917533:IBR917536 ILN917533:ILN917536 IVJ917533:IVJ917536 JFF917533:JFF917536 JPB917533:JPB917536 JYX917533:JYX917536 KIT917533:KIT917536 KSP917533:KSP917536 LCL917533:LCL917536 LMH917533:LMH917536 LWD917533:LWD917536 MFZ917533:MFZ917536 MPV917533:MPV917536 MZR917533:MZR917536 NJN917533:NJN917536 NTJ917533:NTJ917536 ODF917533:ODF917536 ONB917533:ONB917536 OWX917533:OWX917536 PGT917533:PGT917536 PQP917533:PQP917536 QAL917533:QAL917536 QKH917533:QKH917536 QUD917533:QUD917536 RDZ917533:RDZ917536 RNV917533:RNV917536 RXR917533:RXR917536 SHN917533:SHN917536 SRJ917533:SRJ917536 TBF917533:TBF917536 TLB917533:TLB917536 TUX917533:TUX917536 UET917533:UET917536 UOP917533:UOP917536 UYL917533:UYL917536 VIH917533:VIH917536 VSD917533:VSD917536 WBZ917533:WBZ917536 WLV917533:WLV917536 WVR917533:WVR917536 J983055:J983058 JF983069:JF983072 TB983069:TB983072 ACX983069:ACX983072 AMT983069:AMT983072 AWP983069:AWP983072 BGL983069:BGL983072 BQH983069:BQH983072 CAD983069:CAD983072 CJZ983069:CJZ983072 CTV983069:CTV983072 DDR983069:DDR983072 DNN983069:DNN983072 DXJ983069:DXJ983072 EHF983069:EHF983072 ERB983069:ERB983072 FAX983069:FAX983072 FKT983069:FKT983072 FUP983069:FUP983072 GEL983069:GEL983072 GOH983069:GOH983072 GYD983069:GYD983072 HHZ983069:HHZ983072 HRV983069:HRV983072 IBR983069:IBR983072 ILN983069:ILN983072 IVJ983069:IVJ983072 JFF983069:JFF983072 JPB983069:JPB983072 JYX983069:JYX983072 KIT983069:KIT983072 KSP983069:KSP983072 LCL983069:LCL983072 LMH983069:LMH983072 LWD983069:LWD983072 MFZ983069:MFZ983072 MPV983069:MPV983072 MZR983069:MZR983072 NJN983069:NJN983072 NTJ983069:NTJ983072 ODF983069:ODF983072 ONB983069:ONB983072 OWX983069:OWX983072 PGT983069:PGT983072 PQP983069:PQP983072 QAL983069:QAL983072 QKH983069:QKH983072 QUD983069:QUD983072 RDZ983069:RDZ983072 RNV983069:RNV983072 RXR983069:RXR983072 SHN983069:SHN983072 SRJ983069:SRJ983072 TBF983069:TBF983072 TLB983069:TLB983072 TUX983069:TUX983072 UET983069:UET983072 UOP983069:UOP983072 UYL983069:UYL983072 VIH983069:VIH983072 VSD983069:VSD983072 WBZ983069:WBZ983072 WLV983069:WLV983072 WVR983069:WVR983072" xr:uid="{00000000-0002-0000-0100-000007000000}">
      <formula1>$AP$80</formula1>
    </dataValidation>
    <dataValidation type="list" allowBlank="1" showInputMessage="1" showErrorMessage="1" sqref="WVQ983110:WVQ983114 TA35:TA49 ACW35:ACW49 AMS35:AMS49 AWO35:AWO49 BGK35:BGK49 BQG35:BQG49 CAC35:CAC49 CJY35:CJY49 CTU35:CTU49 DDQ35:DDQ49 DNM35:DNM49 DXI35:DXI49 EHE35:EHE49 ERA35:ERA49 FAW35:FAW49 FKS35:FKS49 FUO35:FUO49 GEK35:GEK49 GOG35:GOG49 GYC35:GYC49 HHY35:HHY49 HRU35:HRU49 IBQ35:IBQ49 ILM35:ILM49 IVI35:IVI49 JFE35:JFE49 JPA35:JPA49 JYW35:JYW49 KIS35:KIS49 KSO35:KSO49 LCK35:LCK49 LMG35:LMG49 LWC35:LWC49 MFY35:MFY49 MPU35:MPU49 MZQ35:MZQ49 NJM35:NJM49 NTI35:NTI49 ODE35:ODE49 ONA35:ONA49 OWW35:OWW49 PGS35:PGS49 PQO35:PQO49 QAK35:QAK49 QKG35:QKG49 QUC35:QUC49 RDY35:RDY49 RNU35:RNU49 RXQ35:RXQ49 SHM35:SHM49 SRI35:SRI49 TBE35:TBE49 TLA35:TLA49 TUW35:TUW49 UES35:UES49 UOO35:UOO49 UYK35:UYK49 VIG35:VIG49 VSC35:VSC49 WBY35:WBY49 WLU35:WLU49 WVQ35:WVQ49 I65560:I65574 JE65574:JE65588 TA65574:TA65588 ACW65574:ACW65588 AMS65574:AMS65588 AWO65574:AWO65588 BGK65574:BGK65588 BQG65574:BQG65588 CAC65574:CAC65588 CJY65574:CJY65588 CTU65574:CTU65588 DDQ65574:DDQ65588 DNM65574:DNM65588 DXI65574:DXI65588 EHE65574:EHE65588 ERA65574:ERA65588 FAW65574:FAW65588 FKS65574:FKS65588 FUO65574:FUO65588 GEK65574:GEK65588 GOG65574:GOG65588 GYC65574:GYC65588 HHY65574:HHY65588 HRU65574:HRU65588 IBQ65574:IBQ65588 ILM65574:ILM65588 IVI65574:IVI65588 JFE65574:JFE65588 JPA65574:JPA65588 JYW65574:JYW65588 KIS65574:KIS65588 KSO65574:KSO65588 LCK65574:LCK65588 LMG65574:LMG65588 LWC65574:LWC65588 MFY65574:MFY65588 MPU65574:MPU65588 MZQ65574:MZQ65588 NJM65574:NJM65588 NTI65574:NTI65588 ODE65574:ODE65588 ONA65574:ONA65588 OWW65574:OWW65588 PGS65574:PGS65588 PQO65574:PQO65588 QAK65574:QAK65588 QKG65574:QKG65588 QUC65574:QUC65588 RDY65574:RDY65588 RNU65574:RNU65588 RXQ65574:RXQ65588 SHM65574:SHM65588 SRI65574:SRI65588 TBE65574:TBE65588 TLA65574:TLA65588 TUW65574:TUW65588 UES65574:UES65588 UOO65574:UOO65588 UYK65574:UYK65588 VIG65574:VIG65588 VSC65574:VSC65588 WBY65574:WBY65588 WLU65574:WLU65588 WVQ65574:WVQ65588 I131096:I131110 JE131110:JE131124 TA131110:TA131124 ACW131110:ACW131124 AMS131110:AMS131124 AWO131110:AWO131124 BGK131110:BGK131124 BQG131110:BQG131124 CAC131110:CAC131124 CJY131110:CJY131124 CTU131110:CTU131124 DDQ131110:DDQ131124 DNM131110:DNM131124 DXI131110:DXI131124 EHE131110:EHE131124 ERA131110:ERA131124 FAW131110:FAW131124 FKS131110:FKS131124 FUO131110:FUO131124 GEK131110:GEK131124 GOG131110:GOG131124 GYC131110:GYC131124 HHY131110:HHY131124 HRU131110:HRU131124 IBQ131110:IBQ131124 ILM131110:ILM131124 IVI131110:IVI131124 JFE131110:JFE131124 JPA131110:JPA131124 JYW131110:JYW131124 KIS131110:KIS131124 KSO131110:KSO131124 LCK131110:LCK131124 LMG131110:LMG131124 LWC131110:LWC131124 MFY131110:MFY131124 MPU131110:MPU131124 MZQ131110:MZQ131124 NJM131110:NJM131124 NTI131110:NTI131124 ODE131110:ODE131124 ONA131110:ONA131124 OWW131110:OWW131124 PGS131110:PGS131124 PQO131110:PQO131124 QAK131110:QAK131124 QKG131110:QKG131124 QUC131110:QUC131124 RDY131110:RDY131124 RNU131110:RNU131124 RXQ131110:RXQ131124 SHM131110:SHM131124 SRI131110:SRI131124 TBE131110:TBE131124 TLA131110:TLA131124 TUW131110:TUW131124 UES131110:UES131124 UOO131110:UOO131124 UYK131110:UYK131124 VIG131110:VIG131124 VSC131110:VSC131124 WBY131110:WBY131124 WLU131110:WLU131124 WVQ131110:WVQ131124 I196632:I196646 JE196646:JE196660 TA196646:TA196660 ACW196646:ACW196660 AMS196646:AMS196660 AWO196646:AWO196660 BGK196646:BGK196660 BQG196646:BQG196660 CAC196646:CAC196660 CJY196646:CJY196660 CTU196646:CTU196660 DDQ196646:DDQ196660 DNM196646:DNM196660 DXI196646:DXI196660 EHE196646:EHE196660 ERA196646:ERA196660 FAW196646:FAW196660 FKS196646:FKS196660 FUO196646:FUO196660 GEK196646:GEK196660 GOG196646:GOG196660 GYC196646:GYC196660 HHY196646:HHY196660 HRU196646:HRU196660 IBQ196646:IBQ196660 ILM196646:ILM196660 IVI196646:IVI196660 JFE196646:JFE196660 JPA196646:JPA196660 JYW196646:JYW196660 KIS196646:KIS196660 KSO196646:KSO196660 LCK196646:LCK196660 LMG196646:LMG196660 LWC196646:LWC196660 MFY196646:MFY196660 MPU196646:MPU196660 MZQ196646:MZQ196660 NJM196646:NJM196660 NTI196646:NTI196660 ODE196646:ODE196660 ONA196646:ONA196660 OWW196646:OWW196660 PGS196646:PGS196660 PQO196646:PQO196660 QAK196646:QAK196660 QKG196646:QKG196660 QUC196646:QUC196660 RDY196646:RDY196660 RNU196646:RNU196660 RXQ196646:RXQ196660 SHM196646:SHM196660 SRI196646:SRI196660 TBE196646:TBE196660 TLA196646:TLA196660 TUW196646:TUW196660 UES196646:UES196660 UOO196646:UOO196660 UYK196646:UYK196660 VIG196646:VIG196660 VSC196646:VSC196660 WBY196646:WBY196660 WLU196646:WLU196660 WVQ196646:WVQ196660 I262168:I262182 JE262182:JE262196 TA262182:TA262196 ACW262182:ACW262196 AMS262182:AMS262196 AWO262182:AWO262196 BGK262182:BGK262196 BQG262182:BQG262196 CAC262182:CAC262196 CJY262182:CJY262196 CTU262182:CTU262196 DDQ262182:DDQ262196 DNM262182:DNM262196 DXI262182:DXI262196 EHE262182:EHE262196 ERA262182:ERA262196 FAW262182:FAW262196 FKS262182:FKS262196 FUO262182:FUO262196 GEK262182:GEK262196 GOG262182:GOG262196 GYC262182:GYC262196 HHY262182:HHY262196 HRU262182:HRU262196 IBQ262182:IBQ262196 ILM262182:ILM262196 IVI262182:IVI262196 JFE262182:JFE262196 JPA262182:JPA262196 JYW262182:JYW262196 KIS262182:KIS262196 KSO262182:KSO262196 LCK262182:LCK262196 LMG262182:LMG262196 LWC262182:LWC262196 MFY262182:MFY262196 MPU262182:MPU262196 MZQ262182:MZQ262196 NJM262182:NJM262196 NTI262182:NTI262196 ODE262182:ODE262196 ONA262182:ONA262196 OWW262182:OWW262196 PGS262182:PGS262196 PQO262182:PQO262196 QAK262182:QAK262196 QKG262182:QKG262196 QUC262182:QUC262196 RDY262182:RDY262196 RNU262182:RNU262196 RXQ262182:RXQ262196 SHM262182:SHM262196 SRI262182:SRI262196 TBE262182:TBE262196 TLA262182:TLA262196 TUW262182:TUW262196 UES262182:UES262196 UOO262182:UOO262196 UYK262182:UYK262196 VIG262182:VIG262196 VSC262182:VSC262196 WBY262182:WBY262196 WLU262182:WLU262196 WVQ262182:WVQ262196 I327704:I327718 JE327718:JE327732 TA327718:TA327732 ACW327718:ACW327732 AMS327718:AMS327732 AWO327718:AWO327732 BGK327718:BGK327732 BQG327718:BQG327732 CAC327718:CAC327732 CJY327718:CJY327732 CTU327718:CTU327732 DDQ327718:DDQ327732 DNM327718:DNM327732 DXI327718:DXI327732 EHE327718:EHE327732 ERA327718:ERA327732 FAW327718:FAW327732 FKS327718:FKS327732 FUO327718:FUO327732 GEK327718:GEK327732 GOG327718:GOG327732 GYC327718:GYC327732 HHY327718:HHY327732 HRU327718:HRU327732 IBQ327718:IBQ327732 ILM327718:ILM327732 IVI327718:IVI327732 JFE327718:JFE327732 JPA327718:JPA327732 JYW327718:JYW327732 KIS327718:KIS327732 KSO327718:KSO327732 LCK327718:LCK327732 LMG327718:LMG327732 LWC327718:LWC327732 MFY327718:MFY327732 MPU327718:MPU327732 MZQ327718:MZQ327732 NJM327718:NJM327732 NTI327718:NTI327732 ODE327718:ODE327732 ONA327718:ONA327732 OWW327718:OWW327732 PGS327718:PGS327732 PQO327718:PQO327732 QAK327718:QAK327732 QKG327718:QKG327732 QUC327718:QUC327732 RDY327718:RDY327732 RNU327718:RNU327732 RXQ327718:RXQ327732 SHM327718:SHM327732 SRI327718:SRI327732 TBE327718:TBE327732 TLA327718:TLA327732 TUW327718:TUW327732 UES327718:UES327732 UOO327718:UOO327732 UYK327718:UYK327732 VIG327718:VIG327732 VSC327718:VSC327732 WBY327718:WBY327732 WLU327718:WLU327732 WVQ327718:WVQ327732 I393240:I393254 JE393254:JE393268 TA393254:TA393268 ACW393254:ACW393268 AMS393254:AMS393268 AWO393254:AWO393268 BGK393254:BGK393268 BQG393254:BQG393268 CAC393254:CAC393268 CJY393254:CJY393268 CTU393254:CTU393268 DDQ393254:DDQ393268 DNM393254:DNM393268 DXI393254:DXI393268 EHE393254:EHE393268 ERA393254:ERA393268 FAW393254:FAW393268 FKS393254:FKS393268 FUO393254:FUO393268 GEK393254:GEK393268 GOG393254:GOG393268 GYC393254:GYC393268 HHY393254:HHY393268 HRU393254:HRU393268 IBQ393254:IBQ393268 ILM393254:ILM393268 IVI393254:IVI393268 JFE393254:JFE393268 JPA393254:JPA393268 JYW393254:JYW393268 KIS393254:KIS393268 KSO393254:KSO393268 LCK393254:LCK393268 LMG393254:LMG393268 LWC393254:LWC393268 MFY393254:MFY393268 MPU393254:MPU393268 MZQ393254:MZQ393268 NJM393254:NJM393268 NTI393254:NTI393268 ODE393254:ODE393268 ONA393254:ONA393268 OWW393254:OWW393268 PGS393254:PGS393268 PQO393254:PQO393268 QAK393254:QAK393268 QKG393254:QKG393268 QUC393254:QUC393268 RDY393254:RDY393268 RNU393254:RNU393268 RXQ393254:RXQ393268 SHM393254:SHM393268 SRI393254:SRI393268 TBE393254:TBE393268 TLA393254:TLA393268 TUW393254:TUW393268 UES393254:UES393268 UOO393254:UOO393268 UYK393254:UYK393268 VIG393254:VIG393268 VSC393254:VSC393268 WBY393254:WBY393268 WLU393254:WLU393268 WVQ393254:WVQ393268 I458776:I458790 JE458790:JE458804 TA458790:TA458804 ACW458790:ACW458804 AMS458790:AMS458804 AWO458790:AWO458804 BGK458790:BGK458804 BQG458790:BQG458804 CAC458790:CAC458804 CJY458790:CJY458804 CTU458790:CTU458804 DDQ458790:DDQ458804 DNM458790:DNM458804 DXI458790:DXI458804 EHE458790:EHE458804 ERA458790:ERA458804 FAW458790:FAW458804 FKS458790:FKS458804 FUO458790:FUO458804 GEK458790:GEK458804 GOG458790:GOG458804 GYC458790:GYC458804 HHY458790:HHY458804 HRU458790:HRU458804 IBQ458790:IBQ458804 ILM458790:ILM458804 IVI458790:IVI458804 JFE458790:JFE458804 JPA458790:JPA458804 JYW458790:JYW458804 KIS458790:KIS458804 KSO458790:KSO458804 LCK458790:LCK458804 LMG458790:LMG458804 LWC458790:LWC458804 MFY458790:MFY458804 MPU458790:MPU458804 MZQ458790:MZQ458804 NJM458790:NJM458804 NTI458790:NTI458804 ODE458790:ODE458804 ONA458790:ONA458804 OWW458790:OWW458804 PGS458790:PGS458804 PQO458790:PQO458804 QAK458790:QAK458804 QKG458790:QKG458804 QUC458790:QUC458804 RDY458790:RDY458804 RNU458790:RNU458804 RXQ458790:RXQ458804 SHM458790:SHM458804 SRI458790:SRI458804 TBE458790:TBE458804 TLA458790:TLA458804 TUW458790:TUW458804 UES458790:UES458804 UOO458790:UOO458804 UYK458790:UYK458804 VIG458790:VIG458804 VSC458790:VSC458804 WBY458790:WBY458804 WLU458790:WLU458804 WVQ458790:WVQ458804 I524312:I524326 JE524326:JE524340 TA524326:TA524340 ACW524326:ACW524340 AMS524326:AMS524340 AWO524326:AWO524340 BGK524326:BGK524340 BQG524326:BQG524340 CAC524326:CAC524340 CJY524326:CJY524340 CTU524326:CTU524340 DDQ524326:DDQ524340 DNM524326:DNM524340 DXI524326:DXI524340 EHE524326:EHE524340 ERA524326:ERA524340 FAW524326:FAW524340 FKS524326:FKS524340 FUO524326:FUO524340 GEK524326:GEK524340 GOG524326:GOG524340 GYC524326:GYC524340 HHY524326:HHY524340 HRU524326:HRU524340 IBQ524326:IBQ524340 ILM524326:ILM524340 IVI524326:IVI524340 JFE524326:JFE524340 JPA524326:JPA524340 JYW524326:JYW524340 KIS524326:KIS524340 KSO524326:KSO524340 LCK524326:LCK524340 LMG524326:LMG524340 LWC524326:LWC524340 MFY524326:MFY524340 MPU524326:MPU524340 MZQ524326:MZQ524340 NJM524326:NJM524340 NTI524326:NTI524340 ODE524326:ODE524340 ONA524326:ONA524340 OWW524326:OWW524340 PGS524326:PGS524340 PQO524326:PQO524340 QAK524326:QAK524340 QKG524326:QKG524340 QUC524326:QUC524340 RDY524326:RDY524340 RNU524326:RNU524340 RXQ524326:RXQ524340 SHM524326:SHM524340 SRI524326:SRI524340 TBE524326:TBE524340 TLA524326:TLA524340 TUW524326:TUW524340 UES524326:UES524340 UOO524326:UOO524340 UYK524326:UYK524340 VIG524326:VIG524340 VSC524326:VSC524340 WBY524326:WBY524340 WLU524326:WLU524340 WVQ524326:WVQ524340 I589848:I589862 JE589862:JE589876 TA589862:TA589876 ACW589862:ACW589876 AMS589862:AMS589876 AWO589862:AWO589876 BGK589862:BGK589876 BQG589862:BQG589876 CAC589862:CAC589876 CJY589862:CJY589876 CTU589862:CTU589876 DDQ589862:DDQ589876 DNM589862:DNM589876 DXI589862:DXI589876 EHE589862:EHE589876 ERA589862:ERA589876 FAW589862:FAW589876 FKS589862:FKS589876 FUO589862:FUO589876 GEK589862:GEK589876 GOG589862:GOG589876 GYC589862:GYC589876 HHY589862:HHY589876 HRU589862:HRU589876 IBQ589862:IBQ589876 ILM589862:ILM589876 IVI589862:IVI589876 JFE589862:JFE589876 JPA589862:JPA589876 JYW589862:JYW589876 KIS589862:KIS589876 KSO589862:KSO589876 LCK589862:LCK589876 LMG589862:LMG589876 LWC589862:LWC589876 MFY589862:MFY589876 MPU589862:MPU589876 MZQ589862:MZQ589876 NJM589862:NJM589876 NTI589862:NTI589876 ODE589862:ODE589876 ONA589862:ONA589876 OWW589862:OWW589876 PGS589862:PGS589876 PQO589862:PQO589876 QAK589862:QAK589876 QKG589862:QKG589876 QUC589862:QUC589876 RDY589862:RDY589876 RNU589862:RNU589876 RXQ589862:RXQ589876 SHM589862:SHM589876 SRI589862:SRI589876 TBE589862:TBE589876 TLA589862:TLA589876 TUW589862:TUW589876 UES589862:UES589876 UOO589862:UOO589876 UYK589862:UYK589876 VIG589862:VIG589876 VSC589862:VSC589876 WBY589862:WBY589876 WLU589862:WLU589876 WVQ589862:WVQ589876 I655384:I655398 JE655398:JE655412 TA655398:TA655412 ACW655398:ACW655412 AMS655398:AMS655412 AWO655398:AWO655412 BGK655398:BGK655412 BQG655398:BQG655412 CAC655398:CAC655412 CJY655398:CJY655412 CTU655398:CTU655412 DDQ655398:DDQ655412 DNM655398:DNM655412 DXI655398:DXI655412 EHE655398:EHE655412 ERA655398:ERA655412 FAW655398:FAW655412 FKS655398:FKS655412 FUO655398:FUO655412 GEK655398:GEK655412 GOG655398:GOG655412 GYC655398:GYC655412 HHY655398:HHY655412 HRU655398:HRU655412 IBQ655398:IBQ655412 ILM655398:ILM655412 IVI655398:IVI655412 JFE655398:JFE655412 JPA655398:JPA655412 JYW655398:JYW655412 KIS655398:KIS655412 KSO655398:KSO655412 LCK655398:LCK655412 LMG655398:LMG655412 LWC655398:LWC655412 MFY655398:MFY655412 MPU655398:MPU655412 MZQ655398:MZQ655412 NJM655398:NJM655412 NTI655398:NTI655412 ODE655398:ODE655412 ONA655398:ONA655412 OWW655398:OWW655412 PGS655398:PGS655412 PQO655398:PQO655412 QAK655398:QAK655412 QKG655398:QKG655412 QUC655398:QUC655412 RDY655398:RDY655412 RNU655398:RNU655412 RXQ655398:RXQ655412 SHM655398:SHM655412 SRI655398:SRI655412 TBE655398:TBE655412 TLA655398:TLA655412 TUW655398:TUW655412 UES655398:UES655412 UOO655398:UOO655412 UYK655398:UYK655412 VIG655398:VIG655412 VSC655398:VSC655412 WBY655398:WBY655412 WLU655398:WLU655412 WVQ655398:WVQ655412 I720920:I720934 JE720934:JE720948 TA720934:TA720948 ACW720934:ACW720948 AMS720934:AMS720948 AWO720934:AWO720948 BGK720934:BGK720948 BQG720934:BQG720948 CAC720934:CAC720948 CJY720934:CJY720948 CTU720934:CTU720948 DDQ720934:DDQ720948 DNM720934:DNM720948 DXI720934:DXI720948 EHE720934:EHE720948 ERA720934:ERA720948 FAW720934:FAW720948 FKS720934:FKS720948 FUO720934:FUO720948 GEK720934:GEK720948 GOG720934:GOG720948 GYC720934:GYC720948 HHY720934:HHY720948 HRU720934:HRU720948 IBQ720934:IBQ720948 ILM720934:ILM720948 IVI720934:IVI720948 JFE720934:JFE720948 JPA720934:JPA720948 JYW720934:JYW720948 KIS720934:KIS720948 KSO720934:KSO720948 LCK720934:LCK720948 LMG720934:LMG720948 LWC720934:LWC720948 MFY720934:MFY720948 MPU720934:MPU720948 MZQ720934:MZQ720948 NJM720934:NJM720948 NTI720934:NTI720948 ODE720934:ODE720948 ONA720934:ONA720948 OWW720934:OWW720948 PGS720934:PGS720948 PQO720934:PQO720948 QAK720934:QAK720948 QKG720934:QKG720948 QUC720934:QUC720948 RDY720934:RDY720948 RNU720934:RNU720948 RXQ720934:RXQ720948 SHM720934:SHM720948 SRI720934:SRI720948 TBE720934:TBE720948 TLA720934:TLA720948 TUW720934:TUW720948 UES720934:UES720948 UOO720934:UOO720948 UYK720934:UYK720948 VIG720934:VIG720948 VSC720934:VSC720948 WBY720934:WBY720948 WLU720934:WLU720948 WVQ720934:WVQ720948 I786456:I786470 JE786470:JE786484 TA786470:TA786484 ACW786470:ACW786484 AMS786470:AMS786484 AWO786470:AWO786484 BGK786470:BGK786484 BQG786470:BQG786484 CAC786470:CAC786484 CJY786470:CJY786484 CTU786470:CTU786484 DDQ786470:DDQ786484 DNM786470:DNM786484 DXI786470:DXI786484 EHE786470:EHE786484 ERA786470:ERA786484 FAW786470:FAW786484 FKS786470:FKS786484 FUO786470:FUO786484 GEK786470:GEK786484 GOG786470:GOG786484 GYC786470:GYC786484 HHY786470:HHY786484 HRU786470:HRU786484 IBQ786470:IBQ786484 ILM786470:ILM786484 IVI786470:IVI786484 JFE786470:JFE786484 JPA786470:JPA786484 JYW786470:JYW786484 KIS786470:KIS786484 KSO786470:KSO786484 LCK786470:LCK786484 LMG786470:LMG786484 LWC786470:LWC786484 MFY786470:MFY786484 MPU786470:MPU786484 MZQ786470:MZQ786484 NJM786470:NJM786484 NTI786470:NTI786484 ODE786470:ODE786484 ONA786470:ONA786484 OWW786470:OWW786484 PGS786470:PGS786484 PQO786470:PQO786484 QAK786470:QAK786484 QKG786470:QKG786484 QUC786470:QUC786484 RDY786470:RDY786484 RNU786470:RNU786484 RXQ786470:RXQ786484 SHM786470:SHM786484 SRI786470:SRI786484 TBE786470:TBE786484 TLA786470:TLA786484 TUW786470:TUW786484 UES786470:UES786484 UOO786470:UOO786484 UYK786470:UYK786484 VIG786470:VIG786484 VSC786470:VSC786484 WBY786470:WBY786484 WLU786470:WLU786484 WVQ786470:WVQ786484 I851992:I852006 JE852006:JE852020 TA852006:TA852020 ACW852006:ACW852020 AMS852006:AMS852020 AWO852006:AWO852020 BGK852006:BGK852020 BQG852006:BQG852020 CAC852006:CAC852020 CJY852006:CJY852020 CTU852006:CTU852020 DDQ852006:DDQ852020 DNM852006:DNM852020 DXI852006:DXI852020 EHE852006:EHE852020 ERA852006:ERA852020 FAW852006:FAW852020 FKS852006:FKS852020 FUO852006:FUO852020 GEK852006:GEK852020 GOG852006:GOG852020 GYC852006:GYC852020 HHY852006:HHY852020 HRU852006:HRU852020 IBQ852006:IBQ852020 ILM852006:ILM852020 IVI852006:IVI852020 JFE852006:JFE852020 JPA852006:JPA852020 JYW852006:JYW852020 KIS852006:KIS852020 KSO852006:KSO852020 LCK852006:LCK852020 LMG852006:LMG852020 LWC852006:LWC852020 MFY852006:MFY852020 MPU852006:MPU852020 MZQ852006:MZQ852020 NJM852006:NJM852020 NTI852006:NTI852020 ODE852006:ODE852020 ONA852006:ONA852020 OWW852006:OWW852020 PGS852006:PGS852020 PQO852006:PQO852020 QAK852006:QAK852020 QKG852006:QKG852020 QUC852006:QUC852020 RDY852006:RDY852020 RNU852006:RNU852020 RXQ852006:RXQ852020 SHM852006:SHM852020 SRI852006:SRI852020 TBE852006:TBE852020 TLA852006:TLA852020 TUW852006:TUW852020 UES852006:UES852020 UOO852006:UOO852020 UYK852006:UYK852020 VIG852006:VIG852020 VSC852006:VSC852020 WBY852006:WBY852020 WLU852006:WLU852020 WVQ852006:WVQ852020 I917528:I917542 JE917542:JE917556 TA917542:TA917556 ACW917542:ACW917556 AMS917542:AMS917556 AWO917542:AWO917556 BGK917542:BGK917556 BQG917542:BQG917556 CAC917542:CAC917556 CJY917542:CJY917556 CTU917542:CTU917556 DDQ917542:DDQ917556 DNM917542:DNM917556 DXI917542:DXI917556 EHE917542:EHE917556 ERA917542:ERA917556 FAW917542:FAW917556 FKS917542:FKS917556 FUO917542:FUO917556 GEK917542:GEK917556 GOG917542:GOG917556 GYC917542:GYC917556 HHY917542:HHY917556 HRU917542:HRU917556 IBQ917542:IBQ917556 ILM917542:ILM917556 IVI917542:IVI917556 JFE917542:JFE917556 JPA917542:JPA917556 JYW917542:JYW917556 KIS917542:KIS917556 KSO917542:KSO917556 LCK917542:LCK917556 LMG917542:LMG917556 LWC917542:LWC917556 MFY917542:MFY917556 MPU917542:MPU917556 MZQ917542:MZQ917556 NJM917542:NJM917556 NTI917542:NTI917556 ODE917542:ODE917556 ONA917542:ONA917556 OWW917542:OWW917556 PGS917542:PGS917556 PQO917542:PQO917556 QAK917542:QAK917556 QKG917542:QKG917556 QUC917542:QUC917556 RDY917542:RDY917556 RNU917542:RNU917556 RXQ917542:RXQ917556 SHM917542:SHM917556 SRI917542:SRI917556 TBE917542:TBE917556 TLA917542:TLA917556 TUW917542:TUW917556 UES917542:UES917556 UOO917542:UOO917556 UYK917542:UYK917556 VIG917542:VIG917556 VSC917542:VSC917556 WBY917542:WBY917556 WLU917542:WLU917556 WVQ917542:WVQ917556 I983064:I983078 JE983078:JE983092 TA983078:TA983092 ACW983078:ACW983092 AMS983078:AMS983092 AWO983078:AWO983092 BGK983078:BGK983092 BQG983078:BQG983092 CAC983078:CAC983092 CJY983078:CJY983092 CTU983078:CTU983092 DDQ983078:DDQ983092 DNM983078:DNM983092 DXI983078:DXI983092 EHE983078:EHE983092 ERA983078:ERA983092 FAW983078:FAW983092 FKS983078:FKS983092 FUO983078:FUO983092 GEK983078:GEK983092 GOG983078:GOG983092 GYC983078:GYC983092 HHY983078:HHY983092 HRU983078:HRU983092 IBQ983078:IBQ983092 ILM983078:ILM983092 IVI983078:IVI983092 JFE983078:JFE983092 JPA983078:JPA983092 JYW983078:JYW983092 KIS983078:KIS983092 KSO983078:KSO983092 LCK983078:LCK983092 LMG983078:LMG983092 LWC983078:LWC983092 MFY983078:MFY983092 MPU983078:MPU983092 MZQ983078:MZQ983092 NJM983078:NJM983092 NTI983078:NTI983092 ODE983078:ODE983092 ONA983078:ONA983092 OWW983078:OWW983092 PGS983078:PGS983092 PQO983078:PQO983092 QAK983078:QAK983092 QKG983078:QKG983092 QUC983078:QUC983092 RDY983078:RDY983092 RNU983078:RNU983092 RXQ983078:RXQ983092 SHM983078:SHM983092 SRI983078:SRI983092 TBE983078:TBE983092 TLA983078:TLA983092 TUW983078:TUW983092 UES983078:UES983092 UOO983078:UOO983092 UYK983078:UYK983092 VIG983078:VIG983092 VSC983078:VSC983092 WBY983078:WBY983092 WLU983078:WLU983092 WVQ983078:WVQ983092 I70:I74 JE70:JE74 TA70:TA74 ACW70:ACW74 AMS70:AMS74 AWO70:AWO74 BGK70:BGK74 BQG70:BQG74 CAC70:CAC74 CJY70:CJY74 CTU70:CTU74 DDQ70:DDQ74 DNM70:DNM74 DXI70:DXI74 EHE70:EHE74 ERA70:ERA74 FAW70:FAW74 FKS70:FKS74 FUO70:FUO74 GEK70:GEK74 GOG70:GOG74 GYC70:GYC74 HHY70:HHY74 HRU70:HRU74 IBQ70:IBQ74 ILM70:ILM74 IVI70:IVI74 JFE70:JFE74 JPA70:JPA74 JYW70:JYW74 KIS70:KIS74 KSO70:KSO74 LCK70:LCK74 LMG70:LMG74 LWC70:LWC74 MFY70:MFY74 MPU70:MPU74 MZQ70:MZQ74 NJM70:NJM74 NTI70:NTI74 ODE70:ODE74 ONA70:ONA74 OWW70:OWW74 PGS70:PGS74 PQO70:PQO74 QAK70:QAK74 QKG70:QKG74 QUC70:QUC74 RDY70:RDY74 RNU70:RNU74 RXQ70:RXQ74 SHM70:SHM74 SRI70:SRI74 TBE70:TBE74 TLA70:TLA74 TUW70:TUW74 UES70:UES74 UOO70:UOO74 UYK70:UYK74 VIG70:VIG74 VSC70:VSC74 WBY70:WBY74 WLU70:WLU74 WVQ70:WVQ74 I65592:I65596 JE65606:JE65610 TA65606:TA65610 ACW65606:ACW65610 AMS65606:AMS65610 AWO65606:AWO65610 BGK65606:BGK65610 BQG65606:BQG65610 CAC65606:CAC65610 CJY65606:CJY65610 CTU65606:CTU65610 DDQ65606:DDQ65610 DNM65606:DNM65610 DXI65606:DXI65610 EHE65606:EHE65610 ERA65606:ERA65610 FAW65606:FAW65610 FKS65606:FKS65610 FUO65606:FUO65610 GEK65606:GEK65610 GOG65606:GOG65610 GYC65606:GYC65610 HHY65606:HHY65610 HRU65606:HRU65610 IBQ65606:IBQ65610 ILM65606:ILM65610 IVI65606:IVI65610 JFE65606:JFE65610 JPA65606:JPA65610 JYW65606:JYW65610 KIS65606:KIS65610 KSO65606:KSO65610 LCK65606:LCK65610 LMG65606:LMG65610 LWC65606:LWC65610 MFY65606:MFY65610 MPU65606:MPU65610 MZQ65606:MZQ65610 NJM65606:NJM65610 NTI65606:NTI65610 ODE65606:ODE65610 ONA65606:ONA65610 OWW65606:OWW65610 PGS65606:PGS65610 PQO65606:PQO65610 QAK65606:QAK65610 QKG65606:QKG65610 QUC65606:QUC65610 RDY65606:RDY65610 RNU65606:RNU65610 RXQ65606:RXQ65610 SHM65606:SHM65610 SRI65606:SRI65610 TBE65606:TBE65610 TLA65606:TLA65610 TUW65606:TUW65610 UES65606:UES65610 UOO65606:UOO65610 UYK65606:UYK65610 VIG65606:VIG65610 VSC65606:VSC65610 WBY65606:WBY65610 WLU65606:WLU65610 WVQ65606:WVQ65610 I131128:I131132 JE131142:JE131146 TA131142:TA131146 ACW131142:ACW131146 AMS131142:AMS131146 AWO131142:AWO131146 BGK131142:BGK131146 BQG131142:BQG131146 CAC131142:CAC131146 CJY131142:CJY131146 CTU131142:CTU131146 DDQ131142:DDQ131146 DNM131142:DNM131146 DXI131142:DXI131146 EHE131142:EHE131146 ERA131142:ERA131146 FAW131142:FAW131146 FKS131142:FKS131146 FUO131142:FUO131146 GEK131142:GEK131146 GOG131142:GOG131146 GYC131142:GYC131146 HHY131142:HHY131146 HRU131142:HRU131146 IBQ131142:IBQ131146 ILM131142:ILM131146 IVI131142:IVI131146 JFE131142:JFE131146 JPA131142:JPA131146 JYW131142:JYW131146 KIS131142:KIS131146 KSO131142:KSO131146 LCK131142:LCK131146 LMG131142:LMG131146 LWC131142:LWC131146 MFY131142:MFY131146 MPU131142:MPU131146 MZQ131142:MZQ131146 NJM131142:NJM131146 NTI131142:NTI131146 ODE131142:ODE131146 ONA131142:ONA131146 OWW131142:OWW131146 PGS131142:PGS131146 PQO131142:PQO131146 QAK131142:QAK131146 QKG131142:QKG131146 QUC131142:QUC131146 RDY131142:RDY131146 RNU131142:RNU131146 RXQ131142:RXQ131146 SHM131142:SHM131146 SRI131142:SRI131146 TBE131142:TBE131146 TLA131142:TLA131146 TUW131142:TUW131146 UES131142:UES131146 UOO131142:UOO131146 UYK131142:UYK131146 VIG131142:VIG131146 VSC131142:VSC131146 WBY131142:WBY131146 WLU131142:WLU131146 WVQ131142:WVQ131146 I196664:I196668 JE196678:JE196682 TA196678:TA196682 ACW196678:ACW196682 AMS196678:AMS196682 AWO196678:AWO196682 BGK196678:BGK196682 BQG196678:BQG196682 CAC196678:CAC196682 CJY196678:CJY196682 CTU196678:CTU196682 DDQ196678:DDQ196682 DNM196678:DNM196682 DXI196678:DXI196682 EHE196678:EHE196682 ERA196678:ERA196682 FAW196678:FAW196682 FKS196678:FKS196682 FUO196678:FUO196682 GEK196678:GEK196682 GOG196678:GOG196682 GYC196678:GYC196682 HHY196678:HHY196682 HRU196678:HRU196682 IBQ196678:IBQ196682 ILM196678:ILM196682 IVI196678:IVI196682 JFE196678:JFE196682 JPA196678:JPA196682 JYW196678:JYW196682 KIS196678:KIS196682 KSO196678:KSO196682 LCK196678:LCK196682 LMG196678:LMG196682 LWC196678:LWC196682 MFY196678:MFY196682 MPU196678:MPU196682 MZQ196678:MZQ196682 NJM196678:NJM196682 NTI196678:NTI196682 ODE196678:ODE196682 ONA196678:ONA196682 OWW196678:OWW196682 PGS196678:PGS196682 PQO196678:PQO196682 QAK196678:QAK196682 QKG196678:QKG196682 QUC196678:QUC196682 RDY196678:RDY196682 RNU196678:RNU196682 RXQ196678:RXQ196682 SHM196678:SHM196682 SRI196678:SRI196682 TBE196678:TBE196682 TLA196678:TLA196682 TUW196678:TUW196682 UES196678:UES196682 UOO196678:UOO196682 UYK196678:UYK196682 VIG196678:VIG196682 VSC196678:VSC196682 WBY196678:WBY196682 WLU196678:WLU196682 WVQ196678:WVQ196682 I262200:I262204 JE262214:JE262218 TA262214:TA262218 ACW262214:ACW262218 AMS262214:AMS262218 AWO262214:AWO262218 BGK262214:BGK262218 BQG262214:BQG262218 CAC262214:CAC262218 CJY262214:CJY262218 CTU262214:CTU262218 DDQ262214:DDQ262218 DNM262214:DNM262218 DXI262214:DXI262218 EHE262214:EHE262218 ERA262214:ERA262218 FAW262214:FAW262218 FKS262214:FKS262218 FUO262214:FUO262218 GEK262214:GEK262218 GOG262214:GOG262218 GYC262214:GYC262218 HHY262214:HHY262218 HRU262214:HRU262218 IBQ262214:IBQ262218 ILM262214:ILM262218 IVI262214:IVI262218 JFE262214:JFE262218 JPA262214:JPA262218 JYW262214:JYW262218 KIS262214:KIS262218 KSO262214:KSO262218 LCK262214:LCK262218 LMG262214:LMG262218 LWC262214:LWC262218 MFY262214:MFY262218 MPU262214:MPU262218 MZQ262214:MZQ262218 NJM262214:NJM262218 NTI262214:NTI262218 ODE262214:ODE262218 ONA262214:ONA262218 OWW262214:OWW262218 PGS262214:PGS262218 PQO262214:PQO262218 QAK262214:QAK262218 QKG262214:QKG262218 QUC262214:QUC262218 RDY262214:RDY262218 RNU262214:RNU262218 RXQ262214:RXQ262218 SHM262214:SHM262218 SRI262214:SRI262218 TBE262214:TBE262218 TLA262214:TLA262218 TUW262214:TUW262218 UES262214:UES262218 UOO262214:UOO262218 UYK262214:UYK262218 VIG262214:VIG262218 VSC262214:VSC262218 WBY262214:WBY262218 WLU262214:WLU262218 WVQ262214:WVQ262218 I327736:I327740 JE327750:JE327754 TA327750:TA327754 ACW327750:ACW327754 AMS327750:AMS327754 AWO327750:AWO327754 BGK327750:BGK327754 BQG327750:BQG327754 CAC327750:CAC327754 CJY327750:CJY327754 CTU327750:CTU327754 DDQ327750:DDQ327754 DNM327750:DNM327754 DXI327750:DXI327754 EHE327750:EHE327754 ERA327750:ERA327754 FAW327750:FAW327754 FKS327750:FKS327754 FUO327750:FUO327754 GEK327750:GEK327754 GOG327750:GOG327754 GYC327750:GYC327754 HHY327750:HHY327754 HRU327750:HRU327754 IBQ327750:IBQ327754 ILM327750:ILM327754 IVI327750:IVI327754 JFE327750:JFE327754 JPA327750:JPA327754 JYW327750:JYW327754 KIS327750:KIS327754 KSO327750:KSO327754 LCK327750:LCK327754 LMG327750:LMG327754 LWC327750:LWC327754 MFY327750:MFY327754 MPU327750:MPU327754 MZQ327750:MZQ327754 NJM327750:NJM327754 NTI327750:NTI327754 ODE327750:ODE327754 ONA327750:ONA327754 OWW327750:OWW327754 PGS327750:PGS327754 PQO327750:PQO327754 QAK327750:QAK327754 QKG327750:QKG327754 QUC327750:QUC327754 RDY327750:RDY327754 RNU327750:RNU327754 RXQ327750:RXQ327754 SHM327750:SHM327754 SRI327750:SRI327754 TBE327750:TBE327754 TLA327750:TLA327754 TUW327750:TUW327754 UES327750:UES327754 UOO327750:UOO327754 UYK327750:UYK327754 VIG327750:VIG327754 VSC327750:VSC327754 WBY327750:WBY327754 WLU327750:WLU327754 WVQ327750:WVQ327754 I393272:I393276 JE393286:JE393290 TA393286:TA393290 ACW393286:ACW393290 AMS393286:AMS393290 AWO393286:AWO393290 BGK393286:BGK393290 BQG393286:BQG393290 CAC393286:CAC393290 CJY393286:CJY393290 CTU393286:CTU393290 DDQ393286:DDQ393290 DNM393286:DNM393290 DXI393286:DXI393290 EHE393286:EHE393290 ERA393286:ERA393290 FAW393286:FAW393290 FKS393286:FKS393290 FUO393286:FUO393290 GEK393286:GEK393290 GOG393286:GOG393290 GYC393286:GYC393290 HHY393286:HHY393290 HRU393286:HRU393290 IBQ393286:IBQ393290 ILM393286:ILM393290 IVI393286:IVI393290 JFE393286:JFE393290 JPA393286:JPA393290 JYW393286:JYW393290 KIS393286:KIS393290 KSO393286:KSO393290 LCK393286:LCK393290 LMG393286:LMG393290 LWC393286:LWC393290 MFY393286:MFY393290 MPU393286:MPU393290 MZQ393286:MZQ393290 NJM393286:NJM393290 NTI393286:NTI393290 ODE393286:ODE393290 ONA393286:ONA393290 OWW393286:OWW393290 PGS393286:PGS393290 PQO393286:PQO393290 QAK393286:QAK393290 QKG393286:QKG393290 QUC393286:QUC393290 RDY393286:RDY393290 RNU393286:RNU393290 RXQ393286:RXQ393290 SHM393286:SHM393290 SRI393286:SRI393290 TBE393286:TBE393290 TLA393286:TLA393290 TUW393286:TUW393290 UES393286:UES393290 UOO393286:UOO393290 UYK393286:UYK393290 VIG393286:VIG393290 VSC393286:VSC393290 WBY393286:WBY393290 WLU393286:WLU393290 WVQ393286:WVQ393290 I458808:I458812 JE458822:JE458826 TA458822:TA458826 ACW458822:ACW458826 AMS458822:AMS458826 AWO458822:AWO458826 BGK458822:BGK458826 BQG458822:BQG458826 CAC458822:CAC458826 CJY458822:CJY458826 CTU458822:CTU458826 DDQ458822:DDQ458826 DNM458822:DNM458826 DXI458822:DXI458826 EHE458822:EHE458826 ERA458822:ERA458826 FAW458822:FAW458826 FKS458822:FKS458826 FUO458822:FUO458826 GEK458822:GEK458826 GOG458822:GOG458826 GYC458822:GYC458826 HHY458822:HHY458826 HRU458822:HRU458826 IBQ458822:IBQ458826 ILM458822:ILM458826 IVI458822:IVI458826 JFE458822:JFE458826 JPA458822:JPA458826 JYW458822:JYW458826 KIS458822:KIS458826 KSO458822:KSO458826 LCK458822:LCK458826 LMG458822:LMG458826 LWC458822:LWC458826 MFY458822:MFY458826 MPU458822:MPU458826 MZQ458822:MZQ458826 NJM458822:NJM458826 NTI458822:NTI458826 ODE458822:ODE458826 ONA458822:ONA458826 OWW458822:OWW458826 PGS458822:PGS458826 PQO458822:PQO458826 QAK458822:QAK458826 QKG458822:QKG458826 QUC458822:QUC458826 RDY458822:RDY458826 RNU458822:RNU458826 RXQ458822:RXQ458826 SHM458822:SHM458826 SRI458822:SRI458826 TBE458822:TBE458826 TLA458822:TLA458826 TUW458822:TUW458826 UES458822:UES458826 UOO458822:UOO458826 UYK458822:UYK458826 VIG458822:VIG458826 VSC458822:VSC458826 WBY458822:WBY458826 WLU458822:WLU458826 WVQ458822:WVQ458826 I524344:I524348 JE524358:JE524362 TA524358:TA524362 ACW524358:ACW524362 AMS524358:AMS524362 AWO524358:AWO524362 BGK524358:BGK524362 BQG524358:BQG524362 CAC524358:CAC524362 CJY524358:CJY524362 CTU524358:CTU524362 DDQ524358:DDQ524362 DNM524358:DNM524362 DXI524358:DXI524362 EHE524358:EHE524362 ERA524358:ERA524362 FAW524358:FAW524362 FKS524358:FKS524362 FUO524358:FUO524362 GEK524358:GEK524362 GOG524358:GOG524362 GYC524358:GYC524362 HHY524358:HHY524362 HRU524358:HRU524362 IBQ524358:IBQ524362 ILM524358:ILM524362 IVI524358:IVI524362 JFE524358:JFE524362 JPA524358:JPA524362 JYW524358:JYW524362 KIS524358:KIS524362 KSO524358:KSO524362 LCK524358:LCK524362 LMG524358:LMG524362 LWC524358:LWC524362 MFY524358:MFY524362 MPU524358:MPU524362 MZQ524358:MZQ524362 NJM524358:NJM524362 NTI524358:NTI524362 ODE524358:ODE524362 ONA524358:ONA524362 OWW524358:OWW524362 PGS524358:PGS524362 PQO524358:PQO524362 QAK524358:QAK524362 QKG524358:QKG524362 QUC524358:QUC524362 RDY524358:RDY524362 RNU524358:RNU524362 RXQ524358:RXQ524362 SHM524358:SHM524362 SRI524358:SRI524362 TBE524358:TBE524362 TLA524358:TLA524362 TUW524358:TUW524362 UES524358:UES524362 UOO524358:UOO524362 UYK524358:UYK524362 VIG524358:VIG524362 VSC524358:VSC524362 WBY524358:WBY524362 WLU524358:WLU524362 WVQ524358:WVQ524362 I589880:I589884 JE589894:JE589898 TA589894:TA589898 ACW589894:ACW589898 AMS589894:AMS589898 AWO589894:AWO589898 BGK589894:BGK589898 BQG589894:BQG589898 CAC589894:CAC589898 CJY589894:CJY589898 CTU589894:CTU589898 DDQ589894:DDQ589898 DNM589894:DNM589898 DXI589894:DXI589898 EHE589894:EHE589898 ERA589894:ERA589898 FAW589894:FAW589898 FKS589894:FKS589898 FUO589894:FUO589898 GEK589894:GEK589898 GOG589894:GOG589898 GYC589894:GYC589898 HHY589894:HHY589898 HRU589894:HRU589898 IBQ589894:IBQ589898 ILM589894:ILM589898 IVI589894:IVI589898 JFE589894:JFE589898 JPA589894:JPA589898 JYW589894:JYW589898 KIS589894:KIS589898 KSO589894:KSO589898 LCK589894:LCK589898 LMG589894:LMG589898 LWC589894:LWC589898 MFY589894:MFY589898 MPU589894:MPU589898 MZQ589894:MZQ589898 NJM589894:NJM589898 NTI589894:NTI589898 ODE589894:ODE589898 ONA589894:ONA589898 OWW589894:OWW589898 PGS589894:PGS589898 PQO589894:PQO589898 QAK589894:QAK589898 QKG589894:QKG589898 QUC589894:QUC589898 RDY589894:RDY589898 RNU589894:RNU589898 RXQ589894:RXQ589898 SHM589894:SHM589898 SRI589894:SRI589898 TBE589894:TBE589898 TLA589894:TLA589898 TUW589894:TUW589898 UES589894:UES589898 UOO589894:UOO589898 UYK589894:UYK589898 VIG589894:VIG589898 VSC589894:VSC589898 WBY589894:WBY589898 WLU589894:WLU589898 WVQ589894:WVQ589898 I655416:I655420 JE655430:JE655434 TA655430:TA655434 ACW655430:ACW655434 AMS655430:AMS655434 AWO655430:AWO655434 BGK655430:BGK655434 BQG655430:BQG655434 CAC655430:CAC655434 CJY655430:CJY655434 CTU655430:CTU655434 DDQ655430:DDQ655434 DNM655430:DNM655434 DXI655430:DXI655434 EHE655430:EHE655434 ERA655430:ERA655434 FAW655430:FAW655434 FKS655430:FKS655434 FUO655430:FUO655434 GEK655430:GEK655434 GOG655430:GOG655434 GYC655430:GYC655434 HHY655430:HHY655434 HRU655430:HRU655434 IBQ655430:IBQ655434 ILM655430:ILM655434 IVI655430:IVI655434 JFE655430:JFE655434 JPA655430:JPA655434 JYW655430:JYW655434 KIS655430:KIS655434 KSO655430:KSO655434 LCK655430:LCK655434 LMG655430:LMG655434 LWC655430:LWC655434 MFY655430:MFY655434 MPU655430:MPU655434 MZQ655430:MZQ655434 NJM655430:NJM655434 NTI655430:NTI655434 ODE655430:ODE655434 ONA655430:ONA655434 OWW655430:OWW655434 PGS655430:PGS655434 PQO655430:PQO655434 QAK655430:QAK655434 QKG655430:QKG655434 QUC655430:QUC655434 RDY655430:RDY655434 RNU655430:RNU655434 RXQ655430:RXQ655434 SHM655430:SHM655434 SRI655430:SRI655434 TBE655430:TBE655434 TLA655430:TLA655434 TUW655430:TUW655434 UES655430:UES655434 UOO655430:UOO655434 UYK655430:UYK655434 VIG655430:VIG655434 VSC655430:VSC655434 WBY655430:WBY655434 WLU655430:WLU655434 WVQ655430:WVQ655434 I720952:I720956 JE720966:JE720970 TA720966:TA720970 ACW720966:ACW720970 AMS720966:AMS720970 AWO720966:AWO720970 BGK720966:BGK720970 BQG720966:BQG720970 CAC720966:CAC720970 CJY720966:CJY720970 CTU720966:CTU720970 DDQ720966:DDQ720970 DNM720966:DNM720970 DXI720966:DXI720970 EHE720966:EHE720970 ERA720966:ERA720970 FAW720966:FAW720970 FKS720966:FKS720970 FUO720966:FUO720970 GEK720966:GEK720970 GOG720966:GOG720970 GYC720966:GYC720970 HHY720966:HHY720970 HRU720966:HRU720970 IBQ720966:IBQ720970 ILM720966:ILM720970 IVI720966:IVI720970 JFE720966:JFE720970 JPA720966:JPA720970 JYW720966:JYW720970 KIS720966:KIS720970 KSO720966:KSO720970 LCK720966:LCK720970 LMG720966:LMG720970 LWC720966:LWC720970 MFY720966:MFY720970 MPU720966:MPU720970 MZQ720966:MZQ720970 NJM720966:NJM720970 NTI720966:NTI720970 ODE720966:ODE720970 ONA720966:ONA720970 OWW720966:OWW720970 PGS720966:PGS720970 PQO720966:PQO720970 QAK720966:QAK720970 QKG720966:QKG720970 QUC720966:QUC720970 RDY720966:RDY720970 RNU720966:RNU720970 RXQ720966:RXQ720970 SHM720966:SHM720970 SRI720966:SRI720970 TBE720966:TBE720970 TLA720966:TLA720970 TUW720966:TUW720970 UES720966:UES720970 UOO720966:UOO720970 UYK720966:UYK720970 VIG720966:VIG720970 VSC720966:VSC720970 WBY720966:WBY720970 WLU720966:WLU720970 WVQ720966:WVQ720970 I786488:I786492 JE786502:JE786506 TA786502:TA786506 ACW786502:ACW786506 AMS786502:AMS786506 AWO786502:AWO786506 BGK786502:BGK786506 BQG786502:BQG786506 CAC786502:CAC786506 CJY786502:CJY786506 CTU786502:CTU786506 DDQ786502:DDQ786506 DNM786502:DNM786506 DXI786502:DXI786506 EHE786502:EHE786506 ERA786502:ERA786506 FAW786502:FAW786506 FKS786502:FKS786506 FUO786502:FUO786506 GEK786502:GEK786506 GOG786502:GOG786506 GYC786502:GYC786506 HHY786502:HHY786506 HRU786502:HRU786506 IBQ786502:IBQ786506 ILM786502:ILM786506 IVI786502:IVI786506 JFE786502:JFE786506 JPA786502:JPA786506 JYW786502:JYW786506 KIS786502:KIS786506 KSO786502:KSO786506 LCK786502:LCK786506 LMG786502:LMG786506 LWC786502:LWC786506 MFY786502:MFY786506 MPU786502:MPU786506 MZQ786502:MZQ786506 NJM786502:NJM786506 NTI786502:NTI786506 ODE786502:ODE786506 ONA786502:ONA786506 OWW786502:OWW786506 PGS786502:PGS786506 PQO786502:PQO786506 QAK786502:QAK786506 QKG786502:QKG786506 QUC786502:QUC786506 RDY786502:RDY786506 RNU786502:RNU786506 RXQ786502:RXQ786506 SHM786502:SHM786506 SRI786502:SRI786506 TBE786502:TBE786506 TLA786502:TLA786506 TUW786502:TUW786506 UES786502:UES786506 UOO786502:UOO786506 UYK786502:UYK786506 VIG786502:VIG786506 VSC786502:VSC786506 WBY786502:WBY786506 WLU786502:WLU786506 WVQ786502:WVQ786506 I852024:I852028 JE852038:JE852042 TA852038:TA852042 ACW852038:ACW852042 AMS852038:AMS852042 AWO852038:AWO852042 BGK852038:BGK852042 BQG852038:BQG852042 CAC852038:CAC852042 CJY852038:CJY852042 CTU852038:CTU852042 DDQ852038:DDQ852042 DNM852038:DNM852042 DXI852038:DXI852042 EHE852038:EHE852042 ERA852038:ERA852042 FAW852038:FAW852042 FKS852038:FKS852042 FUO852038:FUO852042 GEK852038:GEK852042 GOG852038:GOG852042 GYC852038:GYC852042 HHY852038:HHY852042 HRU852038:HRU852042 IBQ852038:IBQ852042 ILM852038:ILM852042 IVI852038:IVI852042 JFE852038:JFE852042 JPA852038:JPA852042 JYW852038:JYW852042 KIS852038:KIS852042 KSO852038:KSO852042 LCK852038:LCK852042 LMG852038:LMG852042 LWC852038:LWC852042 MFY852038:MFY852042 MPU852038:MPU852042 MZQ852038:MZQ852042 NJM852038:NJM852042 NTI852038:NTI852042 ODE852038:ODE852042 ONA852038:ONA852042 OWW852038:OWW852042 PGS852038:PGS852042 PQO852038:PQO852042 QAK852038:QAK852042 QKG852038:QKG852042 QUC852038:QUC852042 RDY852038:RDY852042 RNU852038:RNU852042 RXQ852038:RXQ852042 SHM852038:SHM852042 SRI852038:SRI852042 TBE852038:TBE852042 TLA852038:TLA852042 TUW852038:TUW852042 UES852038:UES852042 UOO852038:UOO852042 UYK852038:UYK852042 VIG852038:VIG852042 VSC852038:VSC852042 WBY852038:WBY852042 WLU852038:WLU852042 WVQ852038:WVQ852042 I917560:I917564 JE917574:JE917578 TA917574:TA917578 ACW917574:ACW917578 AMS917574:AMS917578 AWO917574:AWO917578 BGK917574:BGK917578 BQG917574:BQG917578 CAC917574:CAC917578 CJY917574:CJY917578 CTU917574:CTU917578 DDQ917574:DDQ917578 DNM917574:DNM917578 DXI917574:DXI917578 EHE917574:EHE917578 ERA917574:ERA917578 FAW917574:FAW917578 FKS917574:FKS917578 FUO917574:FUO917578 GEK917574:GEK917578 GOG917574:GOG917578 GYC917574:GYC917578 HHY917574:HHY917578 HRU917574:HRU917578 IBQ917574:IBQ917578 ILM917574:ILM917578 IVI917574:IVI917578 JFE917574:JFE917578 JPA917574:JPA917578 JYW917574:JYW917578 KIS917574:KIS917578 KSO917574:KSO917578 LCK917574:LCK917578 LMG917574:LMG917578 LWC917574:LWC917578 MFY917574:MFY917578 MPU917574:MPU917578 MZQ917574:MZQ917578 NJM917574:NJM917578 NTI917574:NTI917578 ODE917574:ODE917578 ONA917574:ONA917578 OWW917574:OWW917578 PGS917574:PGS917578 PQO917574:PQO917578 QAK917574:QAK917578 QKG917574:QKG917578 QUC917574:QUC917578 RDY917574:RDY917578 RNU917574:RNU917578 RXQ917574:RXQ917578 SHM917574:SHM917578 SRI917574:SRI917578 TBE917574:TBE917578 TLA917574:TLA917578 TUW917574:TUW917578 UES917574:UES917578 UOO917574:UOO917578 UYK917574:UYK917578 VIG917574:VIG917578 VSC917574:VSC917578 WBY917574:WBY917578 WLU917574:WLU917578 WVQ917574:WVQ917578 I983096:I983100 JE983110:JE983114 TA983110:TA983114 ACW983110:ACW983114 AMS983110:AMS983114 AWO983110:AWO983114 BGK983110:BGK983114 BQG983110:BQG983114 CAC983110:CAC983114 CJY983110:CJY983114 CTU983110:CTU983114 DDQ983110:DDQ983114 DNM983110:DNM983114 DXI983110:DXI983114 EHE983110:EHE983114 ERA983110:ERA983114 FAW983110:FAW983114 FKS983110:FKS983114 FUO983110:FUO983114 GEK983110:GEK983114 GOG983110:GOG983114 GYC983110:GYC983114 HHY983110:HHY983114 HRU983110:HRU983114 IBQ983110:IBQ983114 ILM983110:ILM983114 IVI983110:IVI983114 JFE983110:JFE983114 JPA983110:JPA983114 JYW983110:JYW983114 KIS983110:KIS983114 KSO983110:KSO983114 LCK983110:LCK983114 LMG983110:LMG983114 LWC983110:LWC983114 MFY983110:MFY983114 MPU983110:MPU983114 MZQ983110:MZQ983114 NJM983110:NJM983114 NTI983110:NTI983114 ODE983110:ODE983114 ONA983110:ONA983114 OWW983110:OWW983114 PGS983110:PGS983114 PQO983110:PQO983114 QAK983110:QAK983114 QKG983110:QKG983114 QUC983110:QUC983114 RDY983110:RDY983114 RNU983110:RNU983114 RXQ983110:RXQ983114 SHM983110:SHM983114 SRI983110:SRI983114 TBE983110:TBE983114 TLA983110:TLA983114 TUW983110:TUW983114 UES983110:UES983114 UOO983110:UOO983114 UYK983110:UYK983114 VIG983110:VIG983114 VSC983110:VSC983114 WBY983110:WBY983114 WLU983110:WLU983114 JE35:JE49 J9 I35:I49" xr:uid="{00000000-0002-0000-0100-000008000000}">
      <formula1>$AP$82:$AP$83</formula1>
    </dataValidation>
    <dataValidation type="list" allowBlank="1" showInputMessage="1" showErrorMessage="1" sqref="WVR983078:WVR983092 TB35:TB49 ACX35:ACX49 AMT35:AMT49 AWP35:AWP49 BGL35:BGL49 BQH35:BQH49 CAD35:CAD49 CJZ35:CJZ49 CTV35:CTV49 DDR35:DDR49 DNN35:DNN49 DXJ35:DXJ49 EHF35:EHF49 ERB35:ERB49 FAX35:FAX49 FKT35:FKT49 FUP35:FUP49 GEL35:GEL49 GOH35:GOH49 GYD35:GYD49 HHZ35:HHZ49 HRV35:HRV49 IBR35:IBR49 ILN35:ILN49 IVJ35:IVJ49 JFF35:JFF49 JPB35:JPB49 JYX35:JYX49 KIT35:KIT49 KSP35:KSP49 LCL35:LCL49 LMH35:LMH49 LWD35:LWD49 MFZ35:MFZ49 MPV35:MPV49 MZR35:MZR49 NJN35:NJN49 NTJ35:NTJ49 ODF35:ODF49 ONB35:ONB49 OWX35:OWX49 PGT35:PGT49 PQP35:PQP49 QAL35:QAL49 QKH35:QKH49 QUD35:QUD49 RDZ35:RDZ49 RNV35:RNV49 RXR35:RXR49 SHN35:SHN49 SRJ35:SRJ49 TBF35:TBF49 TLB35:TLB49 TUX35:TUX49 UET35:UET49 UOP35:UOP49 UYL35:UYL49 VIH35:VIH49 VSD35:VSD49 WBZ35:WBZ49 WLV35:WLV49 WVR35:WVR49 J65560:J65574 JF65574:JF65588 TB65574:TB65588 ACX65574:ACX65588 AMT65574:AMT65588 AWP65574:AWP65588 BGL65574:BGL65588 BQH65574:BQH65588 CAD65574:CAD65588 CJZ65574:CJZ65588 CTV65574:CTV65588 DDR65574:DDR65588 DNN65574:DNN65588 DXJ65574:DXJ65588 EHF65574:EHF65588 ERB65574:ERB65588 FAX65574:FAX65588 FKT65574:FKT65588 FUP65574:FUP65588 GEL65574:GEL65588 GOH65574:GOH65588 GYD65574:GYD65588 HHZ65574:HHZ65588 HRV65574:HRV65588 IBR65574:IBR65588 ILN65574:ILN65588 IVJ65574:IVJ65588 JFF65574:JFF65588 JPB65574:JPB65588 JYX65574:JYX65588 KIT65574:KIT65588 KSP65574:KSP65588 LCL65574:LCL65588 LMH65574:LMH65588 LWD65574:LWD65588 MFZ65574:MFZ65588 MPV65574:MPV65588 MZR65574:MZR65588 NJN65574:NJN65588 NTJ65574:NTJ65588 ODF65574:ODF65588 ONB65574:ONB65588 OWX65574:OWX65588 PGT65574:PGT65588 PQP65574:PQP65588 QAL65574:QAL65588 QKH65574:QKH65588 QUD65574:QUD65588 RDZ65574:RDZ65588 RNV65574:RNV65588 RXR65574:RXR65588 SHN65574:SHN65588 SRJ65574:SRJ65588 TBF65574:TBF65588 TLB65574:TLB65588 TUX65574:TUX65588 UET65574:UET65588 UOP65574:UOP65588 UYL65574:UYL65588 VIH65574:VIH65588 VSD65574:VSD65588 WBZ65574:WBZ65588 WLV65574:WLV65588 WVR65574:WVR65588 J131096:J131110 JF131110:JF131124 TB131110:TB131124 ACX131110:ACX131124 AMT131110:AMT131124 AWP131110:AWP131124 BGL131110:BGL131124 BQH131110:BQH131124 CAD131110:CAD131124 CJZ131110:CJZ131124 CTV131110:CTV131124 DDR131110:DDR131124 DNN131110:DNN131124 DXJ131110:DXJ131124 EHF131110:EHF131124 ERB131110:ERB131124 FAX131110:FAX131124 FKT131110:FKT131124 FUP131110:FUP131124 GEL131110:GEL131124 GOH131110:GOH131124 GYD131110:GYD131124 HHZ131110:HHZ131124 HRV131110:HRV131124 IBR131110:IBR131124 ILN131110:ILN131124 IVJ131110:IVJ131124 JFF131110:JFF131124 JPB131110:JPB131124 JYX131110:JYX131124 KIT131110:KIT131124 KSP131110:KSP131124 LCL131110:LCL131124 LMH131110:LMH131124 LWD131110:LWD131124 MFZ131110:MFZ131124 MPV131110:MPV131124 MZR131110:MZR131124 NJN131110:NJN131124 NTJ131110:NTJ131124 ODF131110:ODF131124 ONB131110:ONB131124 OWX131110:OWX131124 PGT131110:PGT131124 PQP131110:PQP131124 QAL131110:QAL131124 QKH131110:QKH131124 QUD131110:QUD131124 RDZ131110:RDZ131124 RNV131110:RNV131124 RXR131110:RXR131124 SHN131110:SHN131124 SRJ131110:SRJ131124 TBF131110:TBF131124 TLB131110:TLB131124 TUX131110:TUX131124 UET131110:UET131124 UOP131110:UOP131124 UYL131110:UYL131124 VIH131110:VIH131124 VSD131110:VSD131124 WBZ131110:WBZ131124 WLV131110:WLV131124 WVR131110:WVR131124 J196632:J196646 JF196646:JF196660 TB196646:TB196660 ACX196646:ACX196660 AMT196646:AMT196660 AWP196646:AWP196660 BGL196646:BGL196660 BQH196646:BQH196660 CAD196646:CAD196660 CJZ196646:CJZ196660 CTV196646:CTV196660 DDR196646:DDR196660 DNN196646:DNN196660 DXJ196646:DXJ196660 EHF196646:EHF196660 ERB196646:ERB196660 FAX196646:FAX196660 FKT196646:FKT196660 FUP196646:FUP196660 GEL196646:GEL196660 GOH196646:GOH196660 GYD196646:GYD196660 HHZ196646:HHZ196660 HRV196646:HRV196660 IBR196646:IBR196660 ILN196646:ILN196660 IVJ196646:IVJ196660 JFF196646:JFF196660 JPB196646:JPB196660 JYX196646:JYX196660 KIT196646:KIT196660 KSP196646:KSP196660 LCL196646:LCL196660 LMH196646:LMH196660 LWD196646:LWD196660 MFZ196646:MFZ196660 MPV196646:MPV196660 MZR196646:MZR196660 NJN196646:NJN196660 NTJ196646:NTJ196660 ODF196646:ODF196660 ONB196646:ONB196660 OWX196646:OWX196660 PGT196646:PGT196660 PQP196646:PQP196660 QAL196646:QAL196660 QKH196646:QKH196660 QUD196646:QUD196660 RDZ196646:RDZ196660 RNV196646:RNV196660 RXR196646:RXR196660 SHN196646:SHN196660 SRJ196646:SRJ196660 TBF196646:TBF196660 TLB196646:TLB196660 TUX196646:TUX196660 UET196646:UET196660 UOP196646:UOP196660 UYL196646:UYL196660 VIH196646:VIH196660 VSD196646:VSD196660 WBZ196646:WBZ196660 WLV196646:WLV196660 WVR196646:WVR196660 J262168:J262182 JF262182:JF262196 TB262182:TB262196 ACX262182:ACX262196 AMT262182:AMT262196 AWP262182:AWP262196 BGL262182:BGL262196 BQH262182:BQH262196 CAD262182:CAD262196 CJZ262182:CJZ262196 CTV262182:CTV262196 DDR262182:DDR262196 DNN262182:DNN262196 DXJ262182:DXJ262196 EHF262182:EHF262196 ERB262182:ERB262196 FAX262182:FAX262196 FKT262182:FKT262196 FUP262182:FUP262196 GEL262182:GEL262196 GOH262182:GOH262196 GYD262182:GYD262196 HHZ262182:HHZ262196 HRV262182:HRV262196 IBR262182:IBR262196 ILN262182:ILN262196 IVJ262182:IVJ262196 JFF262182:JFF262196 JPB262182:JPB262196 JYX262182:JYX262196 KIT262182:KIT262196 KSP262182:KSP262196 LCL262182:LCL262196 LMH262182:LMH262196 LWD262182:LWD262196 MFZ262182:MFZ262196 MPV262182:MPV262196 MZR262182:MZR262196 NJN262182:NJN262196 NTJ262182:NTJ262196 ODF262182:ODF262196 ONB262182:ONB262196 OWX262182:OWX262196 PGT262182:PGT262196 PQP262182:PQP262196 QAL262182:QAL262196 QKH262182:QKH262196 QUD262182:QUD262196 RDZ262182:RDZ262196 RNV262182:RNV262196 RXR262182:RXR262196 SHN262182:SHN262196 SRJ262182:SRJ262196 TBF262182:TBF262196 TLB262182:TLB262196 TUX262182:TUX262196 UET262182:UET262196 UOP262182:UOP262196 UYL262182:UYL262196 VIH262182:VIH262196 VSD262182:VSD262196 WBZ262182:WBZ262196 WLV262182:WLV262196 WVR262182:WVR262196 J327704:J327718 JF327718:JF327732 TB327718:TB327732 ACX327718:ACX327732 AMT327718:AMT327732 AWP327718:AWP327732 BGL327718:BGL327732 BQH327718:BQH327732 CAD327718:CAD327732 CJZ327718:CJZ327732 CTV327718:CTV327732 DDR327718:DDR327732 DNN327718:DNN327732 DXJ327718:DXJ327732 EHF327718:EHF327732 ERB327718:ERB327732 FAX327718:FAX327732 FKT327718:FKT327732 FUP327718:FUP327732 GEL327718:GEL327732 GOH327718:GOH327732 GYD327718:GYD327732 HHZ327718:HHZ327732 HRV327718:HRV327732 IBR327718:IBR327732 ILN327718:ILN327732 IVJ327718:IVJ327732 JFF327718:JFF327732 JPB327718:JPB327732 JYX327718:JYX327732 KIT327718:KIT327732 KSP327718:KSP327732 LCL327718:LCL327732 LMH327718:LMH327732 LWD327718:LWD327732 MFZ327718:MFZ327732 MPV327718:MPV327732 MZR327718:MZR327732 NJN327718:NJN327732 NTJ327718:NTJ327732 ODF327718:ODF327732 ONB327718:ONB327732 OWX327718:OWX327732 PGT327718:PGT327732 PQP327718:PQP327732 QAL327718:QAL327732 QKH327718:QKH327732 QUD327718:QUD327732 RDZ327718:RDZ327732 RNV327718:RNV327732 RXR327718:RXR327732 SHN327718:SHN327732 SRJ327718:SRJ327732 TBF327718:TBF327732 TLB327718:TLB327732 TUX327718:TUX327732 UET327718:UET327732 UOP327718:UOP327732 UYL327718:UYL327732 VIH327718:VIH327732 VSD327718:VSD327732 WBZ327718:WBZ327732 WLV327718:WLV327732 WVR327718:WVR327732 J393240:J393254 JF393254:JF393268 TB393254:TB393268 ACX393254:ACX393268 AMT393254:AMT393268 AWP393254:AWP393268 BGL393254:BGL393268 BQH393254:BQH393268 CAD393254:CAD393268 CJZ393254:CJZ393268 CTV393254:CTV393268 DDR393254:DDR393268 DNN393254:DNN393268 DXJ393254:DXJ393268 EHF393254:EHF393268 ERB393254:ERB393268 FAX393254:FAX393268 FKT393254:FKT393268 FUP393254:FUP393268 GEL393254:GEL393268 GOH393254:GOH393268 GYD393254:GYD393268 HHZ393254:HHZ393268 HRV393254:HRV393268 IBR393254:IBR393268 ILN393254:ILN393268 IVJ393254:IVJ393268 JFF393254:JFF393268 JPB393254:JPB393268 JYX393254:JYX393268 KIT393254:KIT393268 KSP393254:KSP393268 LCL393254:LCL393268 LMH393254:LMH393268 LWD393254:LWD393268 MFZ393254:MFZ393268 MPV393254:MPV393268 MZR393254:MZR393268 NJN393254:NJN393268 NTJ393254:NTJ393268 ODF393254:ODF393268 ONB393254:ONB393268 OWX393254:OWX393268 PGT393254:PGT393268 PQP393254:PQP393268 QAL393254:QAL393268 QKH393254:QKH393268 QUD393254:QUD393268 RDZ393254:RDZ393268 RNV393254:RNV393268 RXR393254:RXR393268 SHN393254:SHN393268 SRJ393254:SRJ393268 TBF393254:TBF393268 TLB393254:TLB393268 TUX393254:TUX393268 UET393254:UET393268 UOP393254:UOP393268 UYL393254:UYL393268 VIH393254:VIH393268 VSD393254:VSD393268 WBZ393254:WBZ393268 WLV393254:WLV393268 WVR393254:WVR393268 J458776:J458790 JF458790:JF458804 TB458790:TB458804 ACX458790:ACX458804 AMT458790:AMT458804 AWP458790:AWP458804 BGL458790:BGL458804 BQH458790:BQH458804 CAD458790:CAD458804 CJZ458790:CJZ458804 CTV458790:CTV458804 DDR458790:DDR458804 DNN458790:DNN458804 DXJ458790:DXJ458804 EHF458790:EHF458804 ERB458790:ERB458804 FAX458790:FAX458804 FKT458790:FKT458804 FUP458790:FUP458804 GEL458790:GEL458804 GOH458790:GOH458804 GYD458790:GYD458804 HHZ458790:HHZ458804 HRV458790:HRV458804 IBR458790:IBR458804 ILN458790:ILN458804 IVJ458790:IVJ458804 JFF458790:JFF458804 JPB458790:JPB458804 JYX458790:JYX458804 KIT458790:KIT458804 KSP458790:KSP458804 LCL458790:LCL458804 LMH458790:LMH458804 LWD458790:LWD458804 MFZ458790:MFZ458804 MPV458790:MPV458804 MZR458790:MZR458804 NJN458790:NJN458804 NTJ458790:NTJ458804 ODF458790:ODF458804 ONB458790:ONB458804 OWX458790:OWX458804 PGT458790:PGT458804 PQP458790:PQP458804 QAL458790:QAL458804 QKH458790:QKH458804 QUD458790:QUD458804 RDZ458790:RDZ458804 RNV458790:RNV458804 RXR458790:RXR458804 SHN458790:SHN458804 SRJ458790:SRJ458804 TBF458790:TBF458804 TLB458790:TLB458804 TUX458790:TUX458804 UET458790:UET458804 UOP458790:UOP458804 UYL458790:UYL458804 VIH458790:VIH458804 VSD458790:VSD458804 WBZ458790:WBZ458804 WLV458790:WLV458804 WVR458790:WVR458804 J524312:J524326 JF524326:JF524340 TB524326:TB524340 ACX524326:ACX524340 AMT524326:AMT524340 AWP524326:AWP524340 BGL524326:BGL524340 BQH524326:BQH524340 CAD524326:CAD524340 CJZ524326:CJZ524340 CTV524326:CTV524340 DDR524326:DDR524340 DNN524326:DNN524340 DXJ524326:DXJ524340 EHF524326:EHF524340 ERB524326:ERB524340 FAX524326:FAX524340 FKT524326:FKT524340 FUP524326:FUP524340 GEL524326:GEL524340 GOH524326:GOH524340 GYD524326:GYD524340 HHZ524326:HHZ524340 HRV524326:HRV524340 IBR524326:IBR524340 ILN524326:ILN524340 IVJ524326:IVJ524340 JFF524326:JFF524340 JPB524326:JPB524340 JYX524326:JYX524340 KIT524326:KIT524340 KSP524326:KSP524340 LCL524326:LCL524340 LMH524326:LMH524340 LWD524326:LWD524340 MFZ524326:MFZ524340 MPV524326:MPV524340 MZR524326:MZR524340 NJN524326:NJN524340 NTJ524326:NTJ524340 ODF524326:ODF524340 ONB524326:ONB524340 OWX524326:OWX524340 PGT524326:PGT524340 PQP524326:PQP524340 QAL524326:QAL524340 QKH524326:QKH524340 QUD524326:QUD524340 RDZ524326:RDZ524340 RNV524326:RNV524340 RXR524326:RXR524340 SHN524326:SHN524340 SRJ524326:SRJ524340 TBF524326:TBF524340 TLB524326:TLB524340 TUX524326:TUX524340 UET524326:UET524340 UOP524326:UOP524340 UYL524326:UYL524340 VIH524326:VIH524340 VSD524326:VSD524340 WBZ524326:WBZ524340 WLV524326:WLV524340 WVR524326:WVR524340 J589848:J589862 JF589862:JF589876 TB589862:TB589876 ACX589862:ACX589876 AMT589862:AMT589876 AWP589862:AWP589876 BGL589862:BGL589876 BQH589862:BQH589876 CAD589862:CAD589876 CJZ589862:CJZ589876 CTV589862:CTV589876 DDR589862:DDR589876 DNN589862:DNN589876 DXJ589862:DXJ589876 EHF589862:EHF589876 ERB589862:ERB589876 FAX589862:FAX589876 FKT589862:FKT589876 FUP589862:FUP589876 GEL589862:GEL589876 GOH589862:GOH589876 GYD589862:GYD589876 HHZ589862:HHZ589876 HRV589862:HRV589876 IBR589862:IBR589876 ILN589862:ILN589876 IVJ589862:IVJ589876 JFF589862:JFF589876 JPB589862:JPB589876 JYX589862:JYX589876 KIT589862:KIT589876 KSP589862:KSP589876 LCL589862:LCL589876 LMH589862:LMH589876 LWD589862:LWD589876 MFZ589862:MFZ589876 MPV589862:MPV589876 MZR589862:MZR589876 NJN589862:NJN589876 NTJ589862:NTJ589876 ODF589862:ODF589876 ONB589862:ONB589876 OWX589862:OWX589876 PGT589862:PGT589876 PQP589862:PQP589876 QAL589862:QAL589876 QKH589862:QKH589876 QUD589862:QUD589876 RDZ589862:RDZ589876 RNV589862:RNV589876 RXR589862:RXR589876 SHN589862:SHN589876 SRJ589862:SRJ589876 TBF589862:TBF589876 TLB589862:TLB589876 TUX589862:TUX589876 UET589862:UET589876 UOP589862:UOP589876 UYL589862:UYL589876 VIH589862:VIH589876 VSD589862:VSD589876 WBZ589862:WBZ589876 WLV589862:WLV589876 WVR589862:WVR589876 J655384:J655398 JF655398:JF655412 TB655398:TB655412 ACX655398:ACX655412 AMT655398:AMT655412 AWP655398:AWP655412 BGL655398:BGL655412 BQH655398:BQH655412 CAD655398:CAD655412 CJZ655398:CJZ655412 CTV655398:CTV655412 DDR655398:DDR655412 DNN655398:DNN655412 DXJ655398:DXJ655412 EHF655398:EHF655412 ERB655398:ERB655412 FAX655398:FAX655412 FKT655398:FKT655412 FUP655398:FUP655412 GEL655398:GEL655412 GOH655398:GOH655412 GYD655398:GYD655412 HHZ655398:HHZ655412 HRV655398:HRV655412 IBR655398:IBR655412 ILN655398:ILN655412 IVJ655398:IVJ655412 JFF655398:JFF655412 JPB655398:JPB655412 JYX655398:JYX655412 KIT655398:KIT655412 KSP655398:KSP655412 LCL655398:LCL655412 LMH655398:LMH655412 LWD655398:LWD655412 MFZ655398:MFZ655412 MPV655398:MPV655412 MZR655398:MZR655412 NJN655398:NJN655412 NTJ655398:NTJ655412 ODF655398:ODF655412 ONB655398:ONB655412 OWX655398:OWX655412 PGT655398:PGT655412 PQP655398:PQP655412 QAL655398:QAL655412 QKH655398:QKH655412 QUD655398:QUD655412 RDZ655398:RDZ655412 RNV655398:RNV655412 RXR655398:RXR655412 SHN655398:SHN655412 SRJ655398:SRJ655412 TBF655398:TBF655412 TLB655398:TLB655412 TUX655398:TUX655412 UET655398:UET655412 UOP655398:UOP655412 UYL655398:UYL655412 VIH655398:VIH655412 VSD655398:VSD655412 WBZ655398:WBZ655412 WLV655398:WLV655412 WVR655398:WVR655412 J720920:J720934 JF720934:JF720948 TB720934:TB720948 ACX720934:ACX720948 AMT720934:AMT720948 AWP720934:AWP720948 BGL720934:BGL720948 BQH720934:BQH720948 CAD720934:CAD720948 CJZ720934:CJZ720948 CTV720934:CTV720948 DDR720934:DDR720948 DNN720934:DNN720948 DXJ720934:DXJ720948 EHF720934:EHF720948 ERB720934:ERB720948 FAX720934:FAX720948 FKT720934:FKT720948 FUP720934:FUP720948 GEL720934:GEL720948 GOH720934:GOH720948 GYD720934:GYD720948 HHZ720934:HHZ720948 HRV720934:HRV720948 IBR720934:IBR720948 ILN720934:ILN720948 IVJ720934:IVJ720948 JFF720934:JFF720948 JPB720934:JPB720948 JYX720934:JYX720948 KIT720934:KIT720948 KSP720934:KSP720948 LCL720934:LCL720948 LMH720934:LMH720948 LWD720934:LWD720948 MFZ720934:MFZ720948 MPV720934:MPV720948 MZR720934:MZR720948 NJN720934:NJN720948 NTJ720934:NTJ720948 ODF720934:ODF720948 ONB720934:ONB720948 OWX720934:OWX720948 PGT720934:PGT720948 PQP720934:PQP720948 QAL720934:QAL720948 QKH720934:QKH720948 QUD720934:QUD720948 RDZ720934:RDZ720948 RNV720934:RNV720948 RXR720934:RXR720948 SHN720934:SHN720948 SRJ720934:SRJ720948 TBF720934:TBF720948 TLB720934:TLB720948 TUX720934:TUX720948 UET720934:UET720948 UOP720934:UOP720948 UYL720934:UYL720948 VIH720934:VIH720948 VSD720934:VSD720948 WBZ720934:WBZ720948 WLV720934:WLV720948 WVR720934:WVR720948 J786456:J786470 JF786470:JF786484 TB786470:TB786484 ACX786470:ACX786484 AMT786470:AMT786484 AWP786470:AWP786484 BGL786470:BGL786484 BQH786470:BQH786484 CAD786470:CAD786484 CJZ786470:CJZ786484 CTV786470:CTV786484 DDR786470:DDR786484 DNN786470:DNN786484 DXJ786470:DXJ786484 EHF786470:EHF786484 ERB786470:ERB786484 FAX786470:FAX786484 FKT786470:FKT786484 FUP786470:FUP786484 GEL786470:GEL786484 GOH786470:GOH786484 GYD786470:GYD786484 HHZ786470:HHZ786484 HRV786470:HRV786484 IBR786470:IBR786484 ILN786470:ILN786484 IVJ786470:IVJ786484 JFF786470:JFF786484 JPB786470:JPB786484 JYX786470:JYX786484 KIT786470:KIT786484 KSP786470:KSP786484 LCL786470:LCL786484 LMH786470:LMH786484 LWD786470:LWD786484 MFZ786470:MFZ786484 MPV786470:MPV786484 MZR786470:MZR786484 NJN786470:NJN786484 NTJ786470:NTJ786484 ODF786470:ODF786484 ONB786470:ONB786484 OWX786470:OWX786484 PGT786470:PGT786484 PQP786470:PQP786484 QAL786470:QAL786484 QKH786470:QKH786484 QUD786470:QUD786484 RDZ786470:RDZ786484 RNV786470:RNV786484 RXR786470:RXR786484 SHN786470:SHN786484 SRJ786470:SRJ786484 TBF786470:TBF786484 TLB786470:TLB786484 TUX786470:TUX786484 UET786470:UET786484 UOP786470:UOP786484 UYL786470:UYL786484 VIH786470:VIH786484 VSD786470:VSD786484 WBZ786470:WBZ786484 WLV786470:WLV786484 WVR786470:WVR786484 J851992:J852006 JF852006:JF852020 TB852006:TB852020 ACX852006:ACX852020 AMT852006:AMT852020 AWP852006:AWP852020 BGL852006:BGL852020 BQH852006:BQH852020 CAD852006:CAD852020 CJZ852006:CJZ852020 CTV852006:CTV852020 DDR852006:DDR852020 DNN852006:DNN852020 DXJ852006:DXJ852020 EHF852006:EHF852020 ERB852006:ERB852020 FAX852006:FAX852020 FKT852006:FKT852020 FUP852006:FUP852020 GEL852006:GEL852020 GOH852006:GOH852020 GYD852006:GYD852020 HHZ852006:HHZ852020 HRV852006:HRV852020 IBR852006:IBR852020 ILN852006:ILN852020 IVJ852006:IVJ852020 JFF852006:JFF852020 JPB852006:JPB852020 JYX852006:JYX852020 KIT852006:KIT852020 KSP852006:KSP852020 LCL852006:LCL852020 LMH852006:LMH852020 LWD852006:LWD852020 MFZ852006:MFZ852020 MPV852006:MPV852020 MZR852006:MZR852020 NJN852006:NJN852020 NTJ852006:NTJ852020 ODF852006:ODF852020 ONB852006:ONB852020 OWX852006:OWX852020 PGT852006:PGT852020 PQP852006:PQP852020 QAL852006:QAL852020 QKH852006:QKH852020 QUD852006:QUD852020 RDZ852006:RDZ852020 RNV852006:RNV852020 RXR852006:RXR852020 SHN852006:SHN852020 SRJ852006:SRJ852020 TBF852006:TBF852020 TLB852006:TLB852020 TUX852006:TUX852020 UET852006:UET852020 UOP852006:UOP852020 UYL852006:UYL852020 VIH852006:VIH852020 VSD852006:VSD852020 WBZ852006:WBZ852020 WLV852006:WLV852020 WVR852006:WVR852020 J917528:J917542 JF917542:JF917556 TB917542:TB917556 ACX917542:ACX917556 AMT917542:AMT917556 AWP917542:AWP917556 BGL917542:BGL917556 BQH917542:BQH917556 CAD917542:CAD917556 CJZ917542:CJZ917556 CTV917542:CTV917556 DDR917542:DDR917556 DNN917542:DNN917556 DXJ917542:DXJ917556 EHF917542:EHF917556 ERB917542:ERB917556 FAX917542:FAX917556 FKT917542:FKT917556 FUP917542:FUP917556 GEL917542:GEL917556 GOH917542:GOH917556 GYD917542:GYD917556 HHZ917542:HHZ917556 HRV917542:HRV917556 IBR917542:IBR917556 ILN917542:ILN917556 IVJ917542:IVJ917556 JFF917542:JFF917556 JPB917542:JPB917556 JYX917542:JYX917556 KIT917542:KIT917556 KSP917542:KSP917556 LCL917542:LCL917556 LMH917542:LMH917556 LWD917542:LWD917556 MFZ917542:MFZ917556 MPV917542:MPV917556 MZR917542:MZR917556 NJN917542:NJN917556 NTJ917542:NTJ917556 ODF917542:ODF917556 ONB917542:ONB917556 OWX917542:OWX917556 PGT917542:PGT917556 PQP917542:PQP917556 QAL917542:QAL917556 QKH917542:QKH917556 QUD917542:QUD917556 RDZ917542:RDZ917556 RNV917542:RNV917556 RXR917542:RXR917556 SHN917542:SHN917556 SRJ917542:SRJ917556 TBF917542:TBF917556 TLB917542:TLB917556 TUX917542:TUX917556 UET917542:UET917556 UOP917542:UOP917556 UYL917542:UYL917556 VIH917542:VIH917556 VSD917542:VSD917556 WBZ917542:WBZ917556 WLV917542:WLV917556 WVR917542:WVR917556 J983064:J983078 JF983078:JF983092 TB983078:TB983092 ACX983078:ACX983092 AMT983078:AMT983092 AWP983078:AWP983092 BGL983078:BGL983092 BQH983078:BQH983092 CAD983078:CAD983092 CJZ983078:CJZ983092 CTV983078:CTV983092 DDR983078:DDR983092 DNN983078:DNN983092 DXJ983078:DXJ983092 EHF983078:EHF983092 ERB983078:ERB983092 FAX983078:FAX983092 FKT983078:FKT983092 FUP983078:FUP983092 GEL983078:GEL983092 GOH983078:GOH983092 GYD983078:GYD983092 HHZ983078:HHZ983092 HRV983078:HRV983092 IBR983078:IBR983092 ILN983078:ILN983092 IVJ983078:IVJ983092 JFF983078:JFF983092 JPB983078:JPB983092 JYX983078:JYX983092 KIT983078:KIT983092 KSP983078:KSP983092 LCL983078:LCL983092 LMH983078:LMH983092 LWD983078:LWD983092 MFZ983078:MFZ983092 MPV983078:MPV983092 MZR983078:MZR983092 NJN983078:NJN983092 NTJ983078:NTJ983092 ODF983078:ODF983092 ONB983078:ONB983092 OWX983078:OWX983092 PGT983078:PGT983092 PQP983078:PQP983092 QAL983078:QAL983092 QKH983078:QKH983092 QUD983078:QUD983092 RDZ983078:RDZ983092 RNV983078:RNV983092 RXR983078:RXR983092 SHN983078:SHN983092 SRJ983078:SRJ983092 TBF983078:TBF983092 TLB983078:TLB983092 TUX983078:TUX983092 UET983078:UET983092 UOP983078:UOP983092 UYL983078:UYL983092 VIH983078:VIH983092 VSD983078:VSD983092 WBZ983078:WBZ983092 WLV983078:WLV983092 JF35:JF49 J35:J49 I54:I58" xr:uid="{00000000-0002-0000-0100-000009000000}">
      <formula1>$AP$53:$AP$54</formula1>
    </dataValidation>
    <dataValidation type="list" allowBlank="1" showInputMessage="1" showErrorMessage="1" sqref="WVR983048:WVR983052 JF6:JF10 TB6:TB10 ACX6:ACX10 AMT6:AMT10 AWP6:AWP10 BGL6:BGL10 BQH6:BQH10 CAD6:CAD10 CJZ6:CJZ10 CTV6:CTV10 DDR6:DDR10 DNN6:DNN10 DXJ6:DXJ10 EHF6:EHF10 ERB6:ERB10 FAX6:FAX10 FKT6:FKT10 FUP6:FUP10 GEL6:GEL10 GOH6:GOH10 GYD6:GYD10 HHZ6:HHZ10 HRV6:HRV10 IBR6:IBR10 ILN6:ILN10 IVJ6:IVJ10 JFF6:JFF10 JPB6:JPB10 JYX6:JYX10 KIT6:KIT10 KSP6:KSP10 LCL6:LCL10 LMH6:LMH10 LWD6:LWD10 MFZ6:MFZ10 MPV6:MPV10 MZR6:MZR10 NJN6:NJN10 NTJ6:NTJ10 ODF6:ODF10 ONB6:ONB10 OWX6:OWX10 PGT6:PGT10 PQP6:PQP10 QAL6:QAL10 QKH6:QKH10 QUD6:QUD10 RDZ6:RDZ10 RNV6:RNV10 RXR6:RXR10 SHN6:SHN10 SRJ6:SRJ10 TBF6:TBF10 TLB6:TLB10 TUX6:TUX10 UET6:UET10 UOP6:UOP10 UYL6:UYL10 VIH6:VIH10 VSD6:VSD10 WBZ6:WBZ10 WLV6:WLV10 WVR6:WVR10 J65530:J65534 JF65544:JF65548 TB65544:TB65548 ACX65544:ACX65548 AMT65544:AMT65548 AWP65544:AWP65548 BGL65544:BGL65548 BQH65544:BQH65548 CAD65544:CAD65548 CJZ65544:CJZ65548 CTV65544:CTV65548 DDR65544:DDR65548 DNN65544:DNN65548 DXJ65544:DXJ65548 EHF65544:EHF65548 ERB65544:ERB65548 FAX65544:FAX65548 FKT65544:FKT65548 FUP65544:FUP65548 GEL65544:GEL65548 GOH65544:GOH65548 GYD65544:GYD65548 HHZ65544:HHZ65548 HRV65544:HRV65548 IBR65544:IBR65548 ILN65544:ILN65548 IVJ65544:IVJ65548 JFF65544:JFF65548 JPB65544:JPB65548 JYX65544:JYX65548 KIT65544:KIT65548 KSP65544:KSP65548 LCL65544:LCL65548 LMH65544:LMH65548 LWD65544:LWD65548 MFZ65544:MFZ65548 MPV65544:MPV65548 MZR65544:MZR65548 NJN65544:NJN65548 NTJ65544:NTJ65548 ODF65544:ODF65548 ONB65544:ONB65548 OWX65544:OWX65548 PGT65544:PGT65548 PQP65544:PQP65548 QAL65544:QAL65548 QKH65544:QKH65548 QUD65544:QUD65548 RDZ65544:RDZ65548 RNV65544:RNV65548 RXR65544:RXR65548 SHN65544:SHN65548 SRJ65544:SRJ65548 TBF65544:TBF65548 TLB65544:TLB65548 TUX65544:TUX65548 UET65544:UET65548 UOP65544:UOP65548 UYL65544:UYL65548 VIH65544:VIH65548 VSD65544:VSD65548 WBZ65544:WBZ65548 WLV65544:WLV65548 WVR65544:WVR65548 J131066:J131070 JF131080:JF131084 TB131080:TB131084 ACX131080:ACX131084 AMT131080:AMT131084 AWP131080:AWP131084 BGL131080:BGL131084 BQH131080:BQH131084 CAD131080:CAD131084 CJZ131080:CJZ131084 CTV131080:CTV131084 DDR131080:DDR131084 DNN131080:DNN131084 DXJ131080:DXJ131084 EHF131080:EHF131084 ERB131080:ERB131084 FAX131080:FAX131084 FKT131080:FKT131084 FUP131080:FUP131084 GEL131080:GEL131084 GOH131080:GOH131084 GYD131080:GYD131084 HHZ131080:HHZ131084 HRV131080:HRV131084 IBR131080:IBR131084 ILN131080:ILN131084 IVJ131080:IVJ131084 JFF131080:JFF131084 JPB131080:JPB131084 JYX131080:JYX131084 KIT131080:KIT131084 KSP131080:KSP131084 LCL131080:LCL131084 LMH131080:LMH131084 LWD131080:LWD131084 MFZ131080:MFZ131084 MPV131080:MPV131084 MZR131080:MZR131084 NJN131080:NJN131084 NTJ131080:NTJ131084 ODF131080:ODF131084 ONB131080:ONB131084 OWX131080:OWX131084 PGT131080:PGT131084 PQP131080:PQP131084 QAL131080:QAL131084 QKH131080:QKH131084 QUD131080:QUD131084 RDZ131080:RDZ131084 RNV131080:RNV131084 RXR131080:RXR131084 SHN131080:SHN131084 SRJ131080:SRJ131084 TBF131080:TBF131084 TLB131080:TLB131084 TUX131080:TUX131084 UET131080:UET131084 UOP131080:UOP131084 UYL131080:UYL131084 VIH131080:VIH131084 VSD131080:VSD131084 WBZ131080:WBZ131084 WLV131080:WLV131084 WVR131080:WVR131084 J196602:J196606 JF196616:JF196620 TB196616:TB196620 ACX196616:ACX196620 AMT196616:AMT196620 AWP196616:AWP196620 BGL196616:BGL196620 BQH196616:BQH196620 CAD196616:CAD196620 CJZ196616:CJZ196620 CTV196616:CTV196620 DDR196616:DDR196620 DNN196616:DNN196620 DXJ196616:DXJ196620 EHF196616:EHF196620 ERB196616:ERB196620 FAX196616:FAX196620 FKT196616:FKT196620 FUP196616:FUP196620 GEL196616:GEL196620 GOH196616:GOH196620 GYD196616:GYD196620 HHZ196616:HHZ196620 HRV196616:HRV196620 IBR196616:IBR196620 ILN196616:ILN196620 IVJ196616:IVJ196620 JFF196616:JFF196620 JPB196616:JPB196620 JYX196616:JYX196620 KIT196616:KIT196620 KSP196616:KSP196620 LCL196616:LCL196620 LMH196616:LMH196620 LWD196616:LWD196620 MFZ196616:MFZ196620 MPV196616:MPV196620 MZR196616:MZR196620 NJN196616:NJN196620 NTJ196616:NTJ196620 ODF196616:ODF196620 ONB196616:ONB196620 OWX196616:OWX196620 PGT196616:PGT196620 PQP196616:PQP196620 QAL196616:QAL196620 QKH196616:QKH196620 QUD196616:QUD196620 RDZ196616:RDZ196620 RNV196616:RNV196620 RXR196616:RXR196620 SHN196616:SHN196620 SRJ196616:SRJ196620 TBF196616:TBF196620 TLB196616:TLB196620 TUX196616:TUX196620 UET196616:UET196620 UOP196616:UOP196620 UYL196616:UYL196620 VIH196616:VIH196620 VSD196616:VSD196620 WBZ196616:WBZ196620 WLV196616:WLV196620 WVR196616:WVR196620 J262138:J262142 JF262152:JF262156 TB262152:TB262156 ACX262152:ACX262156 AMT262152:AMT262156 AWP262152:AWP262156 BGL262152:BGL262156 BQH262152:BQH262156 CAD262152:CAD262156 CJZ262152:CJZ262156 CTV262152:CTV262156 DDR262152:DDR262156 DNN262152:DNN262156 DXJ262152:DXJ262156 EHF262152:EHF262156 ERB262152:ERB262156 FAX262152:FAX262156 FKT262152:FKT262156 FUP262152:FUP262156 GEL262152:GEL262156 GOH262152:GOH262156 GYD262152:GYD262156 HHZ262152:HHZ262156 HRV262152:HRV262156 IBR262152:IBR262156 ILN262152:ILN262156 IVJ262152:IVJ262156 JFF262152:JFF262156 JPB262152:JPB262156 JYX262152:JYX262156 KIT262152:KIT262156 KSP262152:KSP262156 LCL262152:LCL262156 LMH262152:LMH262156 LWD262152:LWD262156 MFZ262152:MFZ262156 MPV262152:MPV262156 MZR262152:MZR262156 NJN262152:NJN262156 NTJ262152:NTJ262156 ODF262152:ODF262156 ONB262152:ONB262156 OWX262152:OWX262156 PGT262152:PGT262156 PQP262152:PQP262156 QAL262152:QAL262156 QKH262152:QKH262156 QUD262152:QUD262156 RDZ262152:RDZ262156 RNV262152:RNV262156 RXR262152:RXR262156 SHN262152:SHN262156 SRJ262152:SRJ262156 TBF262152:TBF262156 TLB262152:TLB262156 TUX262152:TUX262156 UET262152:UET262156 UOP262152:UOP262156 UYL262152:UYL262156 VIH262152:VIH262156 VSD262152:VSD262156 WBZ262152:WBZ262156 WLV262152:WLV262156 WVR262152:WVR262156 J327674:J327678 JF327688:JF327692 TB327688:TB327692 ACX327688:ACX327692 AMT327688:AMT327692 AWP327688:AWP327692 BGL327688:BGL327692 BQH327688:BQH327692 CAD327688:CAD327692 CJZ327688:CJZ327692 CTV327688:CTV327692 DDR327688:DDR327692 DNN327688:DNN327692 DXJ327688:DXJ327692 EHF327688:EHF327692 ERB327688:ERB327692 FAX327688:FAX327692 FKT327688:FKT327692 FUP327688:FUP327692 GEL327688:GEL327692 GOH327688:GOH327692 GYD327688:GYD327692 HHZ327688:HHZ327692 HRV327688:HRV327692 IBR327688:IBR327692 ILN327688:ILN327692 IVJ327688:IVJ327692 JFF327688:JFF327692 JPB327688:JPB327692 JYX327688:JYX327692 KIT327688:KIT327692 KSP327688:KSP327692 LCL327688:LCL327692 LMH327688:LMH327692 LWD327688:LWD327692 MFZ327688:MFZ327692 MPV327688:MPV327692 MZR327688:MZR327692 NJN327688:NJN327692 NTJ327688:NTJ327692 ODF327688:ODF327692 ONB327688:ONB327692 OWX327688:OWX327692 PGT327688:PGT327692 PQP327688:PQP327692 QAL327688:QAL327692 QKH327688:QKH327692 QUD327688:QUD327692 RDZ327688:RDZ327692 RNV327688:RNV327692 RXR327688:RXR327692 SHN327688:SHN327692 SRJ327688:SRJ327692 TBF327688:TBF327692 TLB327688:TLB327692 TUX327688:TUX327692 UET327688:UET327692 UOP327688:UOP327692 UYL327688:UYL327692 VIH327688:VIH327692 VSD327688:VSD327692 WBZ327688:WBZ327692 WLV327688:WLV327692 WVR327688:WVR327692 J393210:J393214 JF393224:JF393228 TB393224:TB393228 ACX393224:ACX393228 AMT393224:AMT393228 AWP393224:AWP393228 BGL393224:BGL393228 BQH393224:BQH393228 CAD393224:CAD393228 CJZ393224:CJZ393228 CTV393224:CTV393228 DDR393224:DDR393228 DNN393224:DNN393228 DXJ393224:DXJ393228 EHF393224:EHF393228 ERB393224:ERB393228 FAX393224:FAX393228 FKT393224:FKT393228 FUP393224:FUP393228 GEL393224:GEL393228 GOH393224:GOH393228 GYD393224:GYD393228 HHZ393224:HHZ393228 HRV393224:HRV393228 IBR393224:IBR393228 ILN393224:ILN393228 IVJ393224:IVJ393228 JFF393224:JFF393228 JPB393224:JPB393228 JYX393224:JYX393228 KIT393224:KIT393228 KSP393224:KSP393228 LCL393224:LCL393228 LMH393224:LMH393228 LWD393224:LWD393228 MFZ393224:MFZ393228 MPV393224:MPV393228 MZR393224:MZR393228 NJN393224:NJN393228 NTJ393224:NTJ393228 ODF393224:ODF393228 ONB393224:ONB393228 OWX393224:OWX393228 PGT393224:PGT393228 PQP393224:PQP393228 QAL393224:QAL393228 QKH393224:QKH393228 QUD393224:QUD393228 RDZ393224:RDZ393228 RNV393224:RNV393228 RXR393224:RXR393228 SHN393224:SHN393228 SRJ393224:SRJ393228 TBF393224:TBF393228 TLB393224:TLB393228 TUX393224:TUX393228 UET393224:UET393228 UOP393224:UOP393228 UYL393224:UYL393228 VIH393224:VIH393228 VSD393224:VSD393228 WBZ393224:WBZ393228 WLV393224:WLV393228 WVR393224:WVR393228 J458746:J458750 JF458760:JF458764 TB458760:TB458764 ACX458760:ACX458764 AMT458760:AMT458764 AWP458760:AWP458764 BGL458760:BGL458764 BQH458760:BQH458764 CAD458760:CAD458764 CJZ458760:CJZ458764 CTV458760:CTV458764 DDR458760:DDR458764 DNN458760:DNN458764 DXJ458760:DXJ458764 EHF458760:EHF458764 ERB458760:ERB458764 FAX458760:FAX458764 FKT458760:FKT458764 FUP458760:FUP458764 GEL458760:GEL458764 GOH458760:GOH458764 GYD458760:GYD458764 HHZ458760:HHZ458764 HRV458760:HRV458764 IBR458760:IBR458764 ILN458760:ILN458764 IVJ458760:IVJ458764 JFF458760:JFF458764 JPB458760:JPB458764 JYX458760:JYX458764 KIT458760:KIT458764 KSP458760:KSP458764 LCL458760:LCL458764 LMH458760:LMH458764 LWD458760:LWD458764 MFZ458760:MFZ458764 MPV458760:MPV458764 MZR458760:MZR458764 NJN458760:NJN458764 NTJ458760:NTJ458764 ODF458760:ODF458764 ONB458760:ONB458764 OWX458760:OWX458764 PGT458760:PGT458764 PQP458760:PQP458764 QAL458760:QAL458764 QKH458760:QKH458764 QUD458760:QUD458764 RDZ458760:RDZ458764 RNV458760:RNV458764 RXR458760:RXR458764 SHN458760:SHN458764 SRJ458760:SRJ458764 TBF458760:TBF458764 TLB458760:TLB458764 TUX458760:TUX458764 UET458760:UET458764 UOP458760:UOP458764 UYL458760:UYL458764 VIH458760:VIH458764 VSD458760:VSD458764 WBZ458760:WBZ458764 WLV458760:WLV458764 WVR458760:WVR458764 J524282:J524286 JF524296:JF524300 TB524296:TB524300 ACX524296:ACX524300 AMT524296:AMT524300 AWP524296:AWP524300 BGL524296:BGL524300 BQH524296:BQH524300 CAD524296:CAD524300 CJZ524296:CJZ524300 CTV524296:CTV524300 DDR524296:DDR524300 DNN524296:DNN524300 DXJ524296:DXJ524300 EHF524296:EHF524300 ERB524296:ERB524300 FAX524296:FAX524300 FKT524296:FKT524300 FUP524296:FUP524300 GEL524296:GEL524300 GOH524296:GOH524300 GYD524296:GYD524300 HHZ524296:HHZ524300 HRV524296:HRV524300 IBR524296:IBR524300 ILN524296:ILN524300 IVJ524296:IVJ524300 JFF524296:JFF524300 JPB524296:JPB524300 JYX524296:JYX524300 KIT524296:KIT524300 KSP524296:KSP524300 LCL524296:LCL524300 LMH524296:LMH524300 LWD524296:LWD524300 MFZ524296:MFZ524300 MPV524296:MPV524300 MZR524296:MZR524300 NJN524296:NJN524300 NTJ524296:NTJ524300 ODF524296:ODF524300 ONB524296:ONB524300 OWX524296:OWX524300 PGT524296:PGT524300 PQP524296:PQP524300 QAL524296:QAL524300 QKH524296:QKH524300 QUD524296:QUD524300 RDZ524296:RDZ524300 RNV524296:RNV524300 RXR524296:RXR524300 SHN524296:SHN524300 SRJ524296:SRJ524300 TBF524296:TBF524300 TLB524296:TLB524300 TUX524296:TUX524300 UET524296:UET524300 UOP524296:UOP524300 UYL524296:UYL524300 VIH524296:VIH524300 VSD524296:VSD524300 WBZ524296:WBZ524300 WLV524296:WLV524300 WVR524296:WVR524300 J589818:J589822 JF589832:JF589836 TB589832:TB589836 ACX589832:ACX589836 AMT589832:AMT589836 AWP589832:AWP589836 BGL589832:BGL589836 BQH589832:BQH589836 CAD589832:CAD589836 CJZ589832:CJZ589836 CTV589832:CTV589836 DDR589832:DDR589836 DNN589832:DNN589836 DXJ589832:DXJ589836 EHF589832:EHF589836 ERB589832:ERB589836 FAX589832:FAX589836 FKT589832:FKT589836 FUP589832:FUP589836 GEL589832:GEL589836 GOH589832:GOH589836 GYD589832:GYD589836 HHZ589832:HHZ589836 HRV589832:HRV589836 IBR589832:IBR589836 ILN589832:ILN589836 IVJ589832:IVJ589836 JFF589832:JFF589836 JPB589832:JPB589836 JYX589832:JYX589836 KIT589832:KIT589836 KSP589832:KSP589836 LCL589832:LCL589836 LMH589832:LMH589836 LWD589832:LWD589836 MFZ589832:MFZ589836 MPV589832:MPV589836 MZR589832:MZR589836 NJN589832:NJN589836 NTJ589832:NTJ589836 ODF589832:ODF589836 ONB589832:ONB589836 OWX589832:OWX589836 PGT589832:PGT589836 PQP589832:PQP589836 QAL589832:QAL589836 QKH589832:QKH589836 QUD589832:QUD589836 RDZ589832:RDZ589836 RNV589832:RNV589836 RXR589832:RXR589836 SHN589832:SHN589836 SRJ589832:SRJ589836 TBF589832:TBF589836 TLB589832:TLB589836 TUX589832:TUX589836 UET589832:UET589836 UOP589832:UOP589836 UYL589832:UYL589836 VIH589832:VIH589836 VSD589832:VSD589836 WBZ589832:WBZ589836 WLV589832:WLV589836 WVR589832:WVR589836 J655354:J655358 JF655368:JF655372 TB655368:TB655372 ACX655368:ACX655372 AMT655368:AMT655372 AWP655368:AWP655372 BGL655368:BGL655372 BQH655368:BQH655372 CAD655368:CAD655372 CJZ655368:CJZ655372 CTV655368:CTV655372 DDR655368:DDR655372 DNN655368:DNN655372 DXJ655368:DXJ655372 EHF655368:EHF655372 ERB655368:ERB655372 FAX655368:FAX655372 FKT655368:FKT655372 FUP655368:FUP655372 GEL655368:GEL655372 GOH655368:GOH655372 GYD655368:GYD655372 HHZ655368:HHZ655372 HRV655368:HRV655372 IBR655368:IBR655372 ILN655368:ILN655372 IVJ655368:IVJ655372 JFF655368:JFF655372 JPB655368:JPB655372 JYX655368:JYX655372 KIT655368:KIT655372 KSP655368:KSP655372 LCL655368:LCL655372 LMH655368:LMH655372 LWD655368:LWD655372 MFZ655368:MFZ655372 MPV655368:MPV655372 MZR655368:MZR655372 NJN655368:NJN655372 NTJ655368:NTJ655372 ODF655368:ODF655372 ONB655368:ONB655372 OWX655368:OWX655372 PGT655368:PGT655372 PQP655368:PQP655372 QAL655368:QAL655372 QKH655368:QKH655372 QUD655368:QUD655372 RDZ655368:RDZ655372 RNV655368:RNV655372 RXR655368:RXR655372 SHN655368:SHN655372 SRJ655368:SRJ655372 TBF655368:TBF655372 TLB655368:TLB655372 TUX655368:TUX655372 UET655368:UET655372 UOP655368:UOP655372 UYL655368:UYL655372 VIH655368:VIH655372 VSD655368:VSD655372 WBZ655368:WBZ655372 WLV655368:WLV655372 WVR655368:WVR655372 J720890:J720894 JF720904:JF720908 TB720904:TB720908 ACX720904:ACX720908 AMT720904:AMT720908 AWP720904:AWP720908 BGL720904:BGL720908 BQH720904:BQH720908 CAD720904:CAD720908 CJZ720904:CJZ720908 CTV720904:CTV720908 DDR720904:DDR720908 DNN720904:DNN720908 DXJ720904:DXJ720908 EHF720904:EHF720908 ERB720904:ERB720908 FAX720904:FAX720908 FKT720904:FKT720908 FUP720904:FUP720908 GEL720904:GEL720908 GOH720904:GOH720908 GYD720904:GYD720908 HHZ720904:HHZ720908 HRV720904:HRV720908 IBR720904:IBR720908 ILN720904:ILN720908 IVJ720904:IVJ720908 JFF720904:JFF720908 JPB720904:JPB720908 JYX720904:JYX720908 KIT720904:KIT720908 KSP720904:KSP720908 LCL720904:LCL720908 LMH720904:LMH720908 LWD720904:LWD720908 MFZ720904:MFZ720908 MPV720904:MPV720908 MZR720904:MZR720908 NJN720904:NJN720908 NTJ720904:NTJ720908 ODF720904:ODF720908 ONB720904:ONB720908 OWX720904:OWX720908 PGT720904:PGT720908 PQP720904:PQP720908 QAL720904:QAL720908 QKH720904:QKH720908 QUD720904:QUD720908 RDZ720904:RDZ720908 RNV720904:RNV720908 RXR720904:RXR720908 SHN720904:SHN720908 SRJ720904:SRJ720908 TBF720904:TBF720908 TLB720904:TLB720908 TUX720904:TUX720908 UET720904:UET720908 UOP720904:UOP720908 UYL720904:UYL720908 VIH720904:VIH720908 VSD720904:VSD720908 WBZ720904:WBZ720908 WLV720904:WLV720908 WVR720904:WVR720908 J786426:J786430 JF786440:JF786444 TB786440:TB786444 ACX786440:ACX786444 AMT786440:AMT786444 AWP786440:AWP786444 BGL786440:BGL786444 BQH786440:BQH786444 CAD786440:CAD786444 CJZ786440:CJZ786444 CTV786440:CTV786444 DDR786440:DDR786444 DNN786440:DNN786444 DXJ786440:DXJ786444 EHF786440:EHF786444 ERB786440:ERB786444 FAX786440:FAX786444 FKT786440:FKT786444 FUP786440:FUP786444 GEL786440:GEL786444 GOH786440:GOH786444 GYD786440:GYD786444 HHZ786440:HHZ786444 HRV786440:HRV786444 IBR786440:IBR786444 ILN786440:ILN786444 IVJ786440:IVJ786444 JFF786440:JFF786444 JPB786440:JPB786444 JYX786440:JYX786444 KIT786440:KIT786444 KSP786440:KSP786444 LCL786440:LCL786444 LMH786440:LMH786444 LWD786440:LWD786444 MFZ786440:MFZ786444 MPV786440:MPV786444 MZR786440:MZR786444 NJN786440:NJN786444 NTJ786440:NTJ786444 ODF786440:ODF786444 ONB786440:ONB786444 OWX786440:OWX786444 PGT786440:PGT786444 PQP786440:PQP786444 QAL786440:QAL786444 QKH786440:QKH786444 QUD786440:QUD786444 RDZ786440:RDZ786444 RNV786440:RNV786444 RXR786440:RXR786444 SHN786440:SHN786444 SRJ786440:SRJ786444 TBF786440:TBF786444 TLB786440:TLB786444 TUX786440:TUX786444 UET786440:UET786444 UOP786440:UOP786444 UYL786440:UYL786444 VIH786440:VIH786444 VSD786440:VSD786444 WBZ786440:WBZ786444 WLV786440:WLV786444 WVR786440:WVR786444 J851962:J851966 JF851976:JF851980 TB851976:TB851980 ACX851976:ACX851980 AMT851976:AMT851980 AWP851976:AWP851980 BGL851976:BGL851980 BQH851976:BQH851980 CAD851976:CAD851980 CJZ851976:CJZ851980 CTV851976:CTV851980 DDR851976:DDR851980 DNN851976:DNN851980 DXJ851976:DXJ851980 EHF851976:EHF851980 ERB851976:ERB851980 FAX851976:FAX851980 FKT851976:FKT851980 FUP851976:FUP851980 GEL851976:GEL851980 GOH851976:GOH851980 GYD851976:GYD851980 HHZ851976:HHZ851980 HRV851976:HRV851980 IBR851976:IBR851980 ILN851976:ILN851980 IVJ851976:IVJ851980 JFF851976:JFF851980 JPB851976:JPB851980 JYX851976:JYX851980 KIT851976:KIT851980 KSP851976:KSP851980 LCL851976:LCL851980 LMH851976:LMH851980 LWD851976:LWD851980 MFZ851976:MFZ851980 MPV851976:MPV851980 MZR851976:MZR851980 NJN851976:NJN851980 NTJ851976:NTJ851980 ODF851976:ODF851980 ONB851976:ONB851980 OWX851976:OWX851980 PGT851976:PGT851980 PQP851976:PQP851980 QAL851976:QAL851980 QKH851976:QKH851980 QUD851976:QUD851980 RDZ851976:RDZ851980 RNV851976:RNV851980 RXR851976:RXR851980 SHN851976:SHN851980 SRJ851976:SRJ851980 TBF851976:TBF851980 TLB851976:TLB851980 TUX851976:TUX851980 UET851976:UET851980 UOP851976:UOP851980 UYL851976:UYL851980 VIH851976:VIH851980 VSD851976:VSD851980 WBZ851976:WBZ851980 WLV851976:WLV851980 WVR851976:WVR851980 J917498:J917502 JF917512:JF917516 TB917512:TB917516 ACX917512:ACX917516 AMT917512:AMT917516 AWP917512:AWP917516 BGL917512:BGL917516 BQH917512:BQH917516 CAD917512:CAD917516 CJZ917512:CJZ917516 CTV917512:CTV917516 DDR917512:DDR917516 DNN917512:DNN917516 DXJ917512:DXJ917516 EHF917512:EHF917516 ERB917512:ERB917516 FAX917512:FAX917516 FKT917512:FKT917516 FUP917512:FUP917516 GEL917512:GEL917516 GOH917512:GOH917516 GYD917512:GYD917516 HHZ917512:HHZ917516 HRV917512:HRV917516 IBR917512:IBR917516 ILN917512:ILN917516 IVJ917512:IVJ917516 JFF917512:JFF917516 JPB917512:JPB917516 JYX917512:JYX917516 KIT917512:KIT917516 KSP917512:KSP917516 LCL917512:LCL917516 LMH917512:LMH917516 LWD917512:LWD917516 MFZ917512:MFZ917516 MPV917512:MPV917516 MZR917512:MZR917516 NJN917512:NJN917516 NTJ917512:NTJ917516 ODF917512:ODF917516 ONB917512:ONB917516 OWX917512:OWX917516 PGT917512:PGT917516 PQP917512:PQP917516 QAL917512:QAL917516 QKH917512:QKH917516 QUD917512:QUD917516 RDZ917512:RDZ917516 RNV917512:RNV917516 RXR917512:RXR917516 SHN917512:SHN917516 SRJ917512:SRJ917516 TBF917512:TBF917516 TLB917512:TLB917516 TUX917512:TUX917516 UET917512:UET917516 UOP917512:UOP917516 UYL917512:UYL917516 VIH917512:VIH917516 VSD917512:VSD917516 WBZ917512:WBZ917516 WLV917512:WLV917516 WVR917512:WVR917516 J983034:J983038 JF983048:JF983052 TB983048:TB983052 ACX983048:ACX983052 AMT983048:AMT983052 AWP983048:AWP983052 BGL983048:BGL983052 BQH983048:BQH983052 CAD983048:CAD983052 CJZ983048:CJZ983052 CTV983048:CTV983052 DDR983048:DDR983052 DNN983048:DNN983052 DXJ983048:DXJ983052 EHF983048:EHF983052 ERB983048:ERB983052 FAX983048:FAX983052 FKT983048:FKT983052 FUP983048:FUP983052 GEL983048:GEL983052 GOH983048:GOH983052 GYD983048:GYD983052 HHZ983048:HHZ983052 HRV983048:HRV983052 IBR983048:IBR983052 ILN983048:ILN983052 IVJ983048:IVJ983052 JFF983048:JFF983052 JPB983048:JPB983052 JYX983048:JYX983052 KIT983048:KIT983052 KSP983048:KSP983052 LCL983048:LCL983052 LMH983048:LMH983052 LWD983048:LWD983052 MFZ983048:MFZ983052 MPV983048:MPV983052 MZR983048:MZR983052 NJN983048:NJN983052 NTJ983048:NTJ983052 ODF983048:ODF983052 ONB983048:ONB983052 OWX983048:OWX983052 PGT983048:PGT983052 PQP983048:PQP983052 QAL983048:QAL983052 QKH983048:QKH983052 QUD983048:QUD983052 RDZ983048:RDZ983052 RNV983048:RNV983052 RXR983048:RXR983052 SHN983048:SHN983052 SRJ983048:SRJ983052 TBF983048:TBF983052 TLB983048:TLB983052 TUX983048:TUX983052 UET983048:UET983052 UOP983048:UOP983052 UYL983048:UYL983052 VIH983048:VIH983052 VSD983048:VSD983052 WBZ983048:WBZ983052 WLV983048:WLV983052 J6:J8 J10" xr:uid="{00000000-0002-0000-0100-00000A000000}">
      <formula1>$AP$73:$AP$76</formula1>
    </dataValidation>
    <dataValidation type="list" allowBlank="1" showInputMessage="1" showErrorMessage="1" sqref="K26:K29 WVS983069:WVS983072 WLW983069:WLW983072 WCA983069:WCA983072 VSE983069:VSE983072 VII983069:VII983072 UYM983069:UYM983072 UOQ983069:UOQ983072 UEU983069:UEU983072 TUY983069:TUY983072 TLC983069:TLC983072 TBG983069:TBG983072 SRK983069:SRK983072 SHO983069:SHO983072 RXS983069:RXS983072 RNW983069:RNW983072 REA983069:REA983072 QUE983069:QUE983072 QKI983069:QKI983072 QAM983069:QAM983072 PQQ983069:PQQ983072 PGU983069:PGU983072 OWY983069:OWY983072 ONC983069:ONC983072 ODG983069:ODG983072 NTK983069:NTK983072 NJO983069:NJO983072 MZS983069:MZS983072 MPW983069:MPW983072 MGA983069:MGA983072 LWE983069:LWE983072 LMI983069:LMI983072 LCM983069:LCM983072 KSQ983069:KSQ983072 KIU983069:KIU983072 JYY983069:JYY983072 JPC983069:JPC983072 JFG983069:JFG983072 IVK983069:IVK983072 ILO983069:ILO983072 IBS983069:IBS983072 HRW983069:HRW983072 HIA983069:HIA983072 GYE983069:GYE983072 GOI983069:GOI983072 GEM983069:GEM983072 FUQ983069:FUQ983072 FKU983069:FKU983072 FAY983069:FAY983072 ERC983069:ERC983072 EHG983069:EHG983072 DXK983069:DXK983072 DNO983069:DNO983072 DDS983069:DDS983072 CTW983069:CTW983072 CKA983069:CKA983072 CAE983069:CAE983072 BQI983069:BQI983072 BGM983069:BGM983072 AWQ983069:AWQ983072 AMU983069:AMU983072 ACY983069:ACY983072 TC983069:TC983072 JG983069:JG983072 K983055:K983058 WVS917533:WVS917536 WLW917533:WLW917536 WCA917533:WCA917536 VSE917533:VSE917536 VII917533:VII917536 UYM917533:UYM917536 UOQ917533:UOQ917536 UEU917533:UEU917536 TUY917533:TUY917536 TLC917533:TLC917536 TBG917533:TBG917536 SRK917533:SRK917536 SHO917533:SHO917536 RXS917533:RXS917536 RNW917533:RNW917536 REA917533:REA917536 QUE917533:QUE917536 QKI917533:QKI917536 QAM917533:QAM917536 PQQ917533:PQQ917536 PGU917533:PGU917536 OWY917533:OWY917536 ONC917533:ONC917536 ODG917533:ODG917536 NTK917533:NTK917536 NJO917533:NJO917536 MZS917533:MZS917536 MPW917533:MPW917536 MGA917533:MGA917536 LWE917533:LWE917536 LMI917533:LMI917536 LCM917533:LCM917536 KSQ917533:KSQ917536 KIU917533:KIU917536 JYY917533:JYY917536 JPC917533:JPC917536 JFG917533:JFG917536 IVK917533:IVK917536 ILO917533:ILO917536 IBS917533:IBS917536 HRW917533:HRW917536 HIA917533:HIA917536 GYE917533:GYE917536 GOI917533:GOI917536 GEM917533:GEM917536 FUQ917533:FUQ917536 FKU917533:FKU917536 FAY917533:FAY917536 ERC917533:ERC917536 EHG917533:EHG917536 DXK917533:DXK917536 DNO917533:DNO917536 DDS917533:DDS917536 CTW917533:CTW917536 CKA917533:CKA917536 CAE917533:CAE917536 BQI917533:BQI917536 BGM917533:BGM917536 AWQ917533:AWQ917536 AMU917533:AMU917536 ACY917533:ACY917536 TC917533:TC917536 JG917533:JG917536 K917519:K917522 WVS851997:WVS852000 WLW851997:WLW852000 WCA851997:WCA852000 VSE851997:VSE852000 VII851997:VII852000 UYM851997:UYM852000 UOQ851997:UOQ852000 UEU851997:UEU852000 TUY851997:TUY852000 TLC851997:TLC852000 TBG851997:TBG852000 SRK851997:SRK852000 SHO851997:SHO852000 RXS851997:RXS852000 RNW851997:RNW852000 REA851997:REA852000 QUE851997:QUE852000 QKI851997:QKI852000 QAM851997:QAM852000 PQQ851997:PQQ852000 PGU851997:PGU852000 OWY851997:OWY852000 ONC851997:ONC852000 ODG851997:ODG852000 NTK851997:NTK852000 NJO851997:NJO852000 MZS851997:MZS852000 MPW851997:MPW852000 MGA851997:MGA852000 LWE851997:LWE852000 LMI851997:LMI852000 LCM851997:LCM852000 KSQ851997:KSQ852000 KIU851997:KIU852000 JYY851997:JYY852000 JPC851997:JPC852000 JFG851997:JFG852000 IVK851997:IVK852000 ILO851997:ILO852000 IBS851997:IBS852000 HRW851997:HRW852000 HIA851997:HIA852000 GYE851997:GYE852000 GOI851997:GOI852000 GEM851997:GEM852000 FUQ851997:FUQ852000 FKU851997:FKU852000 FAY851997:FAY852000 ERC851997:ERC852000 EHG851997:EHG852000 DXK851997:DXK852000 DNO851997:DNO852000 DDS851997:DDS852000 CTW851997:CTW852000 CKA851997:CKA852000 CAE851997:CAE852000 BQI851997:BQI852000 BGM851997:BGM852000 AWQ851997:AWQ852000 AMU851997:AMU852000 ACY851997:ACY852000 TC851997:TC852000 JG851997:JG852000 K851983:K851986 WVS786461:WVS786464 WLW786461:WLW786464 WCA786461:WCA786464 VSE786461:VSE786464 VII786461:VII786464 UYM786461:UYM786464 UOQ786461:UOQ786464 UEU786461:UEU786464 TUY786461:TUY786464 TLC786461:TLC786464 TBG786461:TBG786464 SRK786461:SRK786464 SHO786461:SHO786464 RXS786461:RXS786464 RNW786461:RNW786464 REA786461:REA786464 QUE786461:QUE786464 QKI786461:QKI786464 QAM786461:QAM786464 PQQ786461:PQQ786464 PGU786461:PGU786464 OWY786461:OWY786464 ONC786461:ONC786464 ODG786461:ODG786464 NTK786461:NTK786464 NJO786461:NJO786464 MZS786461:MZS786464 MPW786461:MPW786464 MGA786461:MGA786464 LWE786461:LWE786464 LMI786461:LMI786464 LCM786461:LCM786464 KSQ786461:KSQ786464 KIU786461:KIU786464 JYY786461:JYY786464 JPC786461:JPC786464 JFG786461:JFG786464 IVK786461:IVK786464 ILO786461:ILO786464 IBS786461:IBS786464 HRW786461:HRW786464 HIA786461:HIA786464 GYE786461:GYE786464 GOI786461:GOI786464 GEM786461:GEM786464 FUQ786461:FUQ786464 FKU786461:FKU786464 FAY786461:FAY786464 ERC786461:ERC786464 EHG786461:EHG786464 DXK786461:DXK786464 DNO786461:DNO786464 DDS786461:DDS786464 CTW786461:CTW786464 CKA786461:CKA786464 CAE786461:CAE786464 BQI786461:BQI786464 BGM786461:BGM786464 AWQ786461:AWQ786464 AMU786461:AMU786464 ACY786461:ACY786464 TC786461:TC786464 JG786461:JG786464 K786447:K786450 WVS720925:WVS720928 WLW720925:WLW720928 WCA720925:WCA720928 VSE720925:VSE720928 VII720925:VII720928 UYM720925:UYM720928 UOQ720925:UOQ720928 UEU720925:UEU720928 TUY720925:TUY720928 TLC720925:TLC720928 TBG720925:TBG720928 SRK720925:SRK720928 SHO720925:SHO720928 RXS720925:RXS720928 RNW720925:RNW720928 REA720925:REA720928 QUE720925:QUE720928 QKI720925:QKI720928 QAM720925:QAM720928 PQQ720925:PQQ720928 PGU720925:PGU720928 OWY720925:OWY720928 ONC720925:ONC720928 ODG720925:ODG720928 NTK720925:NTK720928 NJO720925:NJO720928 MZS720925:MZS720928 MPW720925:MPW720928 MGA720925:MGA720928 LWE720925:LWE720928 LMI720925:LMI720928 LCM720925:LCM720928 KSQ720925:KSQ720928 KIU720925:KIU720928 JYY720925:JYY720928 JPC720925:JPC720928 JFG720925:JFG720928 IVK720925:IVK720928 ILO720925:ILO720928 IBS720925:IBS720928 HRW720925:HRW720928 HIA720925:HIA720928 GYE720925:GYE720928 GOI720925:GOI720928 GEM720925:GEM720928 FUQ720925:FUQ720928 FKU720925:FKU720928 FAY720925:FAY720928 ERC720925:ERC720928 EHG720925:EHG720928 DXK720925:DXK720928 DNO720925:DNO720928 DDS720925:DDS720928 CTW720925:CTW720928 CKA720925:CKA720928 CAE720925:CAE720928 BQI720925:BQI720928 BGM720925:BGM720928 AWQ720925:AWQ720928 AMU720925:AMU720928 ACY720925:ACY720928 TC720925:TC720928 JG720925:JG720928 K720911:K720914 WVS655389:WVS655392 WLW655389:WLW655392 WCA655389:WCA655392 VSE655389:VSE655392 VII655389:VII655392 UYM655389:UYM655392 UOQ655389:UOQ655392 UEU655389:UEU655392 TUY655389:TUY655392 TLC655389:TLC655392 TBG655389:TBG655392 SRK655389:SRK655392 SHO655389:SHO655392 RXS655389:RXS655392 RNW655389:RNW655392 REA655389:REA655392 QUE655389:QUE655392 QKI655389:QKI655392 QAM655389:QAM655392 PQQ655389:PQQ655392 PGU655389:PGU655392 OWY655389:OWY655392 ONC655389:ONC655392 ODG655389:ODG655392 NTK655389:NTK655392 NJO655389:NJO655392 MZS655389:MZS655392 MPW655389:MPW655392 MGA655389:MGA655392 LWE655389:LWE655392 LMI655389:LMI655392 LCM655389:LCM655392 KSQ655389:KSQ655392 KIU655389:KIU655392 JYY655389:JYY655392 JPC655389:JPC655392 JFG655389:JFG655392 IVK655389:IVK655392 ILO655389:ILO655392 IBS655389:IBS655392 HRW655389:HRW655392 HIA655389:HIA655392 GYE655389:GYE655392 GOI655389:GOI655392 GEM655389:GEM655392 FUQ655389:FUQ655392 FKU655389:FKU655392 FAY655389:FAY655392 ERC655389:ERC655392 EHG655389:EHG655392 DXK655389:DXK655392 DNO655389:DNO655392 DDS655389:DDS655392 CTW655389:CTW655392 CKA655389:CKA655392 CAE655389:CAE655392 BQI655389:BQI655392 BGM655389:BGM655392 AWQ655389:AWQ655392 AMU655389:AMU655392 ACY655389:ACY655392 TC655389:TC655392 JG655389:JG655392 K655375:K655378 WVS589853:WVS589856 WLW589853:WLW589856 WCA589853:WCA589856 VSE589853:VSE589856 VII589853:VII589856 UYM589853:UYM589856 UOQ589853:UOQ589856 UEU589853:UEU589856 TUY589853:TUY589856 TLC589853:TLC589856 TBG589853:TBG589856 SRK589853:SRK589856 SHO589853:SHO589856 RXS589853:RXS589856 RNW589853:RNW589856 REA589853:REA589856 QUE589853:QUE589856 QKI589853:QKI589856 QAM589853:QAM589856 PQQ589853:PQQ589856 PGU589853:PGU589856 OWY589853:OWY589856 ONC589853:ONC589856 ODG589853:ODG589856 NTK589853:NTK589856 NJO589853:NJO589856 MZS589853:MZS589856 MPW589853:MPW589856 MGA589853:MGA589856 LWE589853:LWE589856 LMI589853:LMI589856 LCM589853:LCM589856 KSQ589853:KSQ589856 KIU589853:KIU589856 JYY589853:JYY589856 JPC589853:JPC589856 JFG589853:JFG589856 IVK589853:IVK589856 ILO589853:ILO589856 IBS589853:IBS589856 HRW589853:HRW589856 HIA589853:HIA589856 GYE589853:GYE589856 GOI589853:GOI589856 GEM589853:GEM589856 FUQ589853:FUQ589856 FKU589853:FKU589856 FAY589853:FAY589856 ERC589853:ERC589856 EHG589853:EHG589856 DXK589853:DXK589856 DNO589853:DNO589856 DDS589853:DDS589856 CTW589853:CTW589856 CKA589853:CKA589856 CAE589853:CAE589856 BQI589853:BQI589856 BGM589853:BGM589856 AWQ589853:AWQ589856 AMU589853:AMU589856 ACY589853:ACY589856 TC589853:TC589856 JG589853:JG589856 K589839:K589842 WVS524317:WVS524320 WLW524317:WLW524320 WCA524317:WCA524320 VSE524317:VSE524320 VII524317:VII524320 UYM524317:UYM524320 UOQ524317:UOQ524320 UEU524317:UEU524320 TUY524317:TUY524320 TLC524317:TLC524320 TBG524317:TBG524320 SRK524317:SRK524320 SHO524317:SHO524320 RXS524317:RXS524320 RNW524317:RNW524320 REA524317:REA524320 QUE524317:QUE524320 QKI524317:QKI524320 QAM524317:QAM524320 PQQ524317:PQQ524320 PGU524317:PGU524320 OWY524317:OWY524320 ONC524317:ONC524320 ODG524317:ODG524320 NTK524317:NTK524320 NJO524317:NJO524320 MZS524317:MZS524320 MPW524317:MPW524320 MGA524317:MGA524320 LWE524317:LWE524320 LMI524317:LMI524320 LCM524317:LCM524320 KSQ524317:KSQ524320 KIU524317:KIU524320 JYY524317:JYY524320 JPC524317:JPC524320 JFG524317:JFG524320 IVK524317:IVK524320 ILO524317:ILO524320 IBS524317:IBS524320 HRW524317:HRW524320 HIA524317:HIA524320 GYE524317:GYE524320 GOI524317:GOI524320 GEM524317:GEM524320 FUQ524317:FUQ524320 FKU524317:FKU524320 FAY524317:FAY524320 ERC524317:ERC524320 EHG524317:EHG524320 DXK524317:DXK524320 DNO524317:DNO524320 DDS524317:DDS524320 CTW524317:CTW524320 CKA524317:CKA524320 CAE524317:CAE524320 BQI524317:BQI524320 BGM524317:BGM524320 AWQ524317:AWQ524320 AMU524317:AMU524320 ACY524317:ACY524320 TC524317:TC524320 JG524317:JG524320 K524303:K524306 WVS458781:WVS458784 WLW458781:WLW458784 WCA458781:WCA458784 VSE458781:VSE458784 VII458781:VII458784 UYM458781:UYM458784 UOQ458781:UOQ458784 UEU458781:UEU458784 TUY458781:TUY458784 TLC458781:TLC458784 TBG458781:TBG458784 SRK458781:SRK458784 SHO458781:SHO458784 RXS458781:RXS458784 RNW458781:RNW458784 REA458781:REA458784 QUE458781:QUE458784 QKI458781:QKI458784 QAM458781:QAM458784 PQQ458781:PQQ458784 PGU458781:PGU458784 OWY458781:OWY458784 ONC458781:ONC458784 ODG458781:ODG458784 NTK458781:NTK458784 NJO458781:NJO458784 MZS458781:MZS458784 MPW458781:MPW458784 MGA458781:MGA458784 LWE458781:LWE458784 LMI458781:LMI458784 LCM458781:LCM458784 KSQ458781:KSQ458784 KIU458781:KIU458784 JYY458781:JYY458784 JPC458781:JPC458784 JFG458781:JFG458784 IVK458781:IVK458784 ILO458781:ILO458784 IBS458781:IBS458784 HRW458781:HRW458784 HIA458781:HIA458784 GYE458781:GYE458784 GOI458781:GOI458784 GEM458781:GEM458784 FUQ458781:FUQ458784 FKU458781:FKU458784 FAY458781:FAY458784 ERC458781:ERC458784 EHG458781:EHG458784 DXK458781:DXK458784 DNO458781:DNO458784 DDS458781:DDS458784 CTW458781:CTW458784 CKA458781:CKA458784 CAE458781:CAE458784 BQI458781:BQI458784 BGM458781:BGM458784 AWQ458781:AWQ458784 AMU458781:AMU458784 ACY458781:ACY458784 TC458781:TC458784 JG458781:JG458784 K458767:K458770 WVS393245:WVS393248 WLW393245:WLW393248 WCA393245:WCA393248 VSE393245:VSE393248 VII393245:VII393248 UYM393245:UYM393248 UOQ393245:UOQ393248 UEU393245:UEU393248 TUY393245:TUY393248 TLC393245:TLC393248 TBG393245:TBG393248 SRK393245:SRK393248 SHO393245:SHO393248 RXS393245:RXS393248 RNW393245:RNW393248 REA393245:REA393248 QUE393245:QUE393248 QKI393245:QKI393248 QAM393245:QAM393248 PQQ393245:PQQ393248 PGU393245:PGU393248 OWY393245:OWY393248 ONC393245:ONC393248 ODG393245:ODG393248 NTK393245:NTK393248 NJO393245:NJO393248 MZS393245:MZS393248 MPW393245:MPW393248 MGA393245:MGA393248 LWE393245:LWE393248 LMI393245:LMI393248 LCM393245:LCM393248 KSQ393245:KSQ393248 KIU393245:KIU393248 JYY393245:JYY393248 JPC393245:JPC393248 JFG393245:JFG393248 IVK393245:IVK393248 ILO393245:ILO393248 IBS393245:IBS393248 HRW393245:HRW393248 HIA393245:HIA393248 GYE393245:GYE393248 GOI393245:GOI393248 GEM393245:GEM393248 FUQ393245:FUQ393248 FKU393245:FKU393248 FAY393245:FAY393248 ERC393245:ERC393248 EHG393245:EHG393248 DXK393245:DXK393248 DNO393245:DNO393248 DDS393245:DDS393248 CTW393245:CTW393248 CKA393245:CKA393248 CAE393245:CAE393248 BQI393245:BQI393248 BGM393245:BGM393248 AWQ393245:AWQ393248 AMU393245:AMU393248 ACY393245:ACY393248 TC393245:TC393248 JG393245:JG393248 K393231:K393234 WVS327709:WVS327712 WLW327709:WLW327712 WCA327709:WCA327712 VSE327709:VSE327712 VII327709:VII327712 UYM327709:UYM327712 UOQ327709:UOQ327712 UEU327709:UEU327712 TUY327709:TUY327712 TLC327709:TLC327712 TBG327709:TBG327712 SRK327709:SRK327712 SHO327709:SHO327712 RXS327709:RXS327712 RNW327709:RNW327712 REA327709:REA327712 QUE327709:QUE327712 QKI327709:QKI327712 QAM327709:QAM327712 PQQ327709:PQQ327712 PGU327709:PGU327712 OWY327709:OWY327712 ONC327709:ONC327712 ODG327709:ODG327712 NTK327709:NTK327712 NJO327709:NJO327712 MZS327709:MZS327712 MPW327709:MPW327712 MGA327709:MGA327712 LWE327709:LWE327712 LMI327709:LMI327712 LCM327709:LCM327712 KSQ327709:KSQ327712 KIU327709:KIU327712 JYY327709:JYY327712 JPC327709:JPC327712 JFG327709:JFG327712 IVK327709:IVK327712 ILO327709:ILO327712 IBS327709:IBS327712 HRW327709:HRW327712 HIA327709:HIA327712 GYE327709:GYE327712 GOI327709:GOI327712 GEM327709:GEM327712 FUQ327709:FUQ327712 FKU327709:FKU327712 FAY327709:FAY327712 ERC327709:ERC327712 EHG327709:EHG327712 DXK327709:DXK327712 DNO327709:DNO327712 DDS327709:DDS327712 CTW327709:CTW327712 CKA327709:CKA327712 CAE327709:CAE327712 BQI327709:BQI327712 BGM327709:BGM327712 AWQ327709:AWQ327712 AMU327709:AMU327712 ACY327709:ACY327712 TC327709:TC327712 JG327709:JG327712 K327695:K327698 WVS262173:WVS262176 WLW262173:WLW262176 WCA262173:WCA262176 VSE262173:VSE262176 VII262173:VII262176 UYM262173:UYM262176 UOQ262173:UOQ262176 UEU262173:UEU262176 TUY262173:TUY262176 TLC262173:TLC262176 TBG262173:TBG262176 SRK262173:SRK262176 SHO262173:SHO262176 RXS262173:RXS262176 RNW262173:RNW262176 REA262173:REA262176 QUE262173:QUE262176 QKI262173:QKI262176 QAM262173:QAM262176 PQQ262173:PQQ262176 PGU262173:PGU262176 OWY262173:OWY262176 ONC262173:ONC262176 ODG262173:ODG262176 NTK262173:NTK262176 NJO262173:NJO262176 MZS262173:MZS262176 MPW262173:MPW262176 MGA262173:MGA262176 LWE262173:LWE262176 LMI262173:LMI262176 LCM262173:LCM262176 KSQ262173:KSQ262176 KIU262173:KIU262176 JYY262173:JYY262176 JPC262173:JPC262176 JFG262173:JFG262176 IVK262173:IVK262176 ILO262173:ILO262176 IBS262173:IBS262176 HRW262173:HRW262176 HIA262173:HIA262176 GYE262173:GYE262176 GOI262173:GOI262176 GEM262173:GEM262176 FUQ262173:FUQ262176 FKU262173:FKU262176 FAY262173:FAY262176 ERC262173:ERC262176 EHG262173:EHG262176 DXK262173:DXK262176 DNO262173:DNO262176 DDS262173:DDS262176 CTW262173:CTW262176 CKA262173:CKA262176 CAE262173:CAE262176 BQI262173:BQI262176 BGM262173:BGM262176 AWQ262173:AWQ262176 AMU262173:AMU262176 ACY262173:ACY262176 TC262173:TC262176 JG262173:JG262176 K262159:K262162 WVS196637:WVS196640 WLW196637:WLW196640 WCA196637:WCA196640 VSE196637:VSE196640 VII196637:VII196640 UYM196637:UYM196640 UOQ196637:UOQ196640 UEU196637:UEU196640 TUY196637:TUY196640 TLC196637:TLC196640 TBG196637:TBG196640 SRK196637:SRK196640 SHO196637:SHO196640 RXS196637:RXS196640 RNW196637:RNW196640 REA196637:REA196640 QUE196637:QUE196640 QKI196637:QKI196640 QAM196637:QAM196640 PQQ196637:PQQ196640 PGU196637:PGU196640 OWY196637:OWY196640 ONC196637:ONC196640 ODG196637:ODG196640 NTK196637:NTK196640 NJO196637:NJO196640 MZS196637:MZS196640 MPW196637:MPW196640 MGA196637:MGA196640 LWE196637:LWE196640 LMI196637:LMI196640 LCM196637:LCM196640 KSQ196637:KSQ196640 KIU196637:KIU196640 JYY196637:JYY196640 JPC196637:JPC196640 JFG196637:JFG196640 IVK196637:IVK196640 ILO196637:ILO196640 IBS196637:IBS196640 HRW196637:HRW196640 HIA196637:HIA196640 GYE196637:GYE196640 GOI196637:GOI196640 GEM196637:GEM196640 FUQ196637:FUQ196640 FKU196637:FKU196640 FAY196637:FAY196640 ERC196637:ERC196640 EHG196637:EHG196640 DXK196637:DXK196640 DNO196637:DNO196640 DDS196637:DDS196640 CTW196637:CTW196640 CKA196637:CKA196640 CAE196637:CAE196640 BQI196637:BQI196640 BGM196637:BGM196640 AWQ196637:AWQ196640 AMU196637:AMU196640 ACY196637:ACY196640 TC196637:TC196640 JG196637:JG196640 K196623:K196626 WVS131101:WVS131104 WLW131101:WLW131104 WCA131101:WCA131104 VSE131101:VSE131104 VII131101:VII131104 UYM131101:UYM131104 UOQ131101:UOQ131104 UEU131101:UEU131104 TUY131101:TUY131104 TLC131101:TLC131104 TBG131101:TBG131104 SRK131101:SRK131104 SHO131101:SHO131104 RXS131101:RXS131104 RNW131101:RNW131104 REA131101:REA131104 QUE131101:QUE131104 QKI131101:QKI131104 QAM131101:QAM131104 PQQ131101:PQQ131104 PGU131101:PGU131104 OWY131101:OWY131104 ONC131101:ONC131104 ODG131101:ODG131104 NTK131101:NTK131104 NJO131101:NJO131104 MZS131101:MZS131104 MPW131101:MPW131104 MGA131101:MGA131104 LWE131101:LWE131104 LMI131101:LMI131104 LCM131101:LCM131104 KSQ131101:KSQ131104 KIU131101:KIU131104 JYY131101:JYY131104 JPC131101:JPC131104 JFG131101:JFG131104 IVK131101:IVK131104 ILO131101:ILO131104 IBS131101:IBS131104 HRW131101:HRW131104 HIA131101:HIA131104 GYE131101:GYE131104 GOI131101:GOI131104 GEM131101:GEM131104 FUQ131101:FUQ131104 FKU131101:FKU131104 FAY131101:FAY131104 ERC131101:ERC131104 EHG131101:EHG131104 DXK131101:DXK131104 DNO131101:DNO131104 DDS131101:DDS131104 CTW131101:CTW131104 CKA131101:CKA131104 CAE131101:CAE131104 BQI131101:BQI131104 BGM131101:BGM131104 AWQ131101:AWQ131104 AMU131101:AMU131104 ACY131101:ACY131104 TC131101:TC131104 JG131101:JG131104 K131087:K131090 WVS65565:WVS65568 WLW65565:WLW65568 WCA65565:WCA65568 VSE65565:VSE65568 VII65565:VII65568 UYM65565:UYM65568 UOQ65565:UOQ65568 UEU65565:UEU65568 TUY65565:TUY65568 TLC65565:TLC65568 TBG65565:TBG65568 SRK65565:SRK65568 SHO65565:SHO65568 RXS65565:RXS65568 RNW65565:RNW65568 REA65565:REA65568 QUE65565:QUE65568 QKI65565:QKI65568 QAM65565:QAM65568 PQQ65565:PQQ65568 PGU65565:PGU65568 OWY65565:OWY65568 ONC65565:ONC65568 ODG65565:ODG65568 NTK65565:NTK65568 NJO65565:NJO65568 MZS65565:MZS65568 MPW65565:MPW65568 MGA65565:MGA65568 LWE65565:LWE65568 LMI65565:LMI65568 LCM65565:LCM65568 KSQ65565:KSQ65568 KIU65565:KIU65568 JYY65565:JYY65568 JPC65565:JPC65568 JFG65565:JFG65568 IVK65565:IVK65568 ILO65565:ILO65568 IBS65565:IBS65568 HRW65565:HRW65568 HIA65565:HIA65568 GYE65565:GYE65568 GOI65565:GOI65568 GEM65565:GEM65568 FUQ65565:FUQ65568 FKU65565:FKU65568 FAY65565:FAY65568 ERC65565:ERC65568 EHG65565:EHG65568 DXK65565:DXK65568 DNO65565:DNO65568 DDS65565:DDS65568 CTW65565:CTW65568 CKA65565:CKA65568 CAE65565:CAE65568 BQI65565:BQI65568 BGM65565:BGM65568 AWQ65565:AWQ65568 AMU65565:AMU65568 ACY65565:ACY65568 TC65565:TC65568 JG65565:JG65568 K65551:K65554 WVS26:WVS29 WLW26:WLW29 WCA26:WCA29 VSE26:VSE29 VII26:VII29 UYM26:UYM29 UOQ26:UOQ29 UEU26:UEU29 TUY26:TUY29 TLC26:TLC29 TBG26:TBG29 SRK26:SRK29 SHO26:SHO29 RXS26:RXS29 RNW26:RNW29 REA26:REA29 QUE26:QUE29 QKI26:QKI29 QAM26:QAM29 PQQ26:PQQ29 PGU26:PGU29 OWY26:OWY29 ONC26:ONC29 ODG26:ODG29 NTK26:NTK29 NJO26:NJO29 MZS26:MZS29 MPW26:MPW29 MGA26:MGA29 LWE26:LWE29 LMI26:LMI29 LCM26:LCM29 KSQ26:KSQ29 KIU26:KIU29 JYY26:JYY29 JPC26:JPC29 JFG26:JFG29 IVK26:IVK29 ILO26:ILO29 IBS26:IBS29 HRW26:HRW29 HIA26:HIA29 GYE26:GYE29 GOI26:GOI29 GEM26:GEM29 FUQ26:FUQ29 FKU26:FKU29 FAY26:FAY29 ERC26:ERC29 EHG26:EHG29 DXK26:DXK29 DNO26:DNO29 DDS26:DDS29 CTW26:CTW29 CKA26:CKA29 CAE26:CAE29 BQI26:BQI29 BGM26:BGM29 AWQ26:AWQ29 AMU26:AMU29 ACY26:ACY29 TC26:TC29 JG26:JG29" xr:uid="{00000000-0002-0000-0100-00000B000000}">
      <formula1>$AP$52</formula1>
    </dataValidation>
    <dataValidation type="list" allowBlank="1" showInputMessage="1" showErrorMessage="1" sqref="K16 JG16 TC16 ACY16 AMU16 AWQ16 BGM16 BQI16 CAE16 CKA16 CTW16 DDS16 DNO16 DXK16 EHG16 ERC16 FAY16 FKU16 FUQ16 GEM16 GOI16 GYE16 HIA16 HRW16 IBS16 ILO16 IVK16 JFG16 JPC16 JYY16 KIU16 KSQ16 LCM16 LMI16 LWE16 MGA16 MPW16 MZS16 NJO16 NTK16 ODG16 ONC16 OWY16 PGU16 PQQ16 QAM16 QKI16 QUE16 REA16 RNW16 RXS16 SHO16 SRK16 TBG16 TLC16 TUY16 UEU16 UOQ16 UYM16 VII16 VSE16 WCA16 WLW16 WVS16 K65540 JG65554 TC65554 ACY65554 AMU65554 AWQ65554 BGM65554 BQI65554 CAE65554 CKA65554 CTW65554 DDS65554 DNO65554 DXK65554 EHG65554 ERC65554 FAY65554 FKU65554 FUQ65554 GEM65554 GOI65554 GYE65554 HIA65554 HRW65554 IBS65554 ILO65554 IVK65554 JFG65554 JPC65554 JYY65554 KIU65554 KSQ65554 LCM65554 LMI65554 LWE65554 MGA65554 MPW65554 MZS65554 NJO65554 NTK65554 ODG65554 ONC65554 OWY65554 PGU65554 PQQ65554 QAM65554 QKI65554 QUE65554 REA65554 RNW65554 RXS65554 SHO65554 SRK65554 TBG65554 TLC65554 TUY65554 UEU65554 UOQ65554 UYM65554 VII65554 VSE65554 WCA65554 WLW65554 WVS65554 K131076 JG131090 TC131090 ACY131090 AMU131090 AWQ131090 BGM131090 BQI131090 CAE131090 CKA131090 CTW131090 DDS131090 DNO131090 DXK131090 EHG131090 ERC131090 FAY131090 FKU131090 FUQ131090 GEM131090 GOI131090 GYE131090 HIA131090 HRW131090 IBS131090 ILO131090 IVK131090 JFG131090 JPC131090 JYY131090 KIU131090 KSQ131090 LCM131090 LMI131090 LWE131090 MGA131090 MPW131090 MZS131090 NJO131090 NTK131090 ODG131090 ONC131090 OWY131090 PGU131090 PQQ131090 QAM131090 QKI131090 QUE131090 REA131090 RNW131090 RXS131090 SHO131090 SRK131090 TBG131090 TLC131090 TUY131090 UEU131090 UOQ131090 UYM131090 VII131090 VSE131090 WCA131090 WLW131090 WVS131090 K196612 JG196626 TC196626 ACY196626 AMU196626 AWQ196626 BGM196626 BQI196626 CAE196626 CKA196626 CTW196626 DDS196626 DNO196626 DXK196626 EHG196626 ERC196626 FAY196626 FKU196626 FUQ196626 GEM196626 GOI196626 GYE196626 HIA196626 HRW196626 IBS196626 ILO196626 IVK196626 JFG196626 JPC196626 JYY196626 KIU196626 KSQ196626 LCM196626 LMI196626 LWE196626 MGA196626 MPW196626 MZS196626 NJO196626 NTK196626 ODG196626 ONC196626 OWY196626 PGU196626 PQQ196626 QAM196626 QKI196626 QUE196626 REA196626 RNW196626 RXS196626 SHO196626 SRK196626 TBG196626 TLC196626 TUY196626 UEU196626 UOQ196626 UYM196626 VII196626 VSE196626 WCA196626 WLW196626 WVS196626 K262148 JG262162 TC262162 ACY262162 AMU262162 AWQ262162 BGM262162 BQI262162 CAE262162 CKA262162 CTW262162 DDS262162 DNO262162 DXK262162 EHG262162 ERC262162 FAY262162 FKU262162 FUQ262162 GEM262162 GOI262162 GYE262162 HIA262162 HRW262162 IBS262162 ILO262162 IVK262162 JFG262162 JPC262162 JYY262162 KIU262162 KSQ262162 LCM262162 LMI262162 LWE262162 MGA262162 MPW262162 MZS262162 NJO262162 NTK262162 ODG262162 ONC262162 OWY262162 PGU262162 PQQ262162 QAM262162 QKI262162 QUE262162 REA262162 RNW262162 RXS262162 SHO262162 SRK262162 TBG262162 TLC262162 TUY262162 UEU262162 UOQ262162 UYM262162 VII262162 VSE262162 WCA262162 WLW262162 WVS262162 K327684 JG327698 TC327698 ACY327698 AMU327698 AWQ327698 BGM327698 BQI327698 CAE327698 CKA327698 CTW327698 DDS327698 DNO327698 DXK327698 EHG327698 ERC327698 FAY327698 FKU327698 FUQ327698 GEM327698 GOI327698 GYE327698 HIA327698 HRW327698 IBS327698 ILO327698 IVK327698 JFG327698 JPC327698 JYY327698 KIU327698 KSQ327698 LCM327698 LMI327698 LWE327698 MGA327698 MPW327698 MZS327698 NJO327698 NTK327698 ODG327698 ONC327698 OWY327698 PGU327698 PQQ327698 QAM327698 QKI327698 QUE327698 REA327698 RNW327698 RXS327698 SHO327698 SRK327698 TBG327698 TLC327698 TUY327698 UEU327698 UOQ327698 UYM327698 VII327698 VSE327698 WCA327698 WLW327698 WVS327698 K393220 JG393234 TC393234 ACY393234 AMU393234 AWQ393234 BGM393234 BQI393234 CAE393234 CKA393234 CTW393234 DDS393234 DNO393234 DXK393234 EHG393234 ERC393234 FAY393234 FKU393234 FUQ393234 GEM393234 GOI393234 GYE393234 HIA393234 HRW393234 IBS393234 ILO393234 IVK393234 JFG393234 JPC393234 JYY393234 KIU393234 KSQ393234 LCM393234 LMI393234 LWE393234 MGA393234 MPW393234 MZS393234 NJO393234 NTK393234 ODG393234 ONC393234 OWY393234 PGU393234 PQQ393234 QAM393234 QKI393234 QUE393234 REA393234 RNW393234 RXS393234 SHO393234 SRK393234 TBG393234 TLC393234 TUY393234 UEU393234 UOQ393234 UYM393234 VII393234 VSE393234 WCA393234 WLW393234 WVS393234 K458756 JG458770 TC458770 ACY458770 AMU458770 AWQ458770 BGM458770 BQI458770 CAE458770 CKA458770 CTW458770 DDS458770 DNO458770 DXK458770 EHG458770 ERC458770 FAY458770 FKU458770 FUQ458770 GEM458770 GOI458770 GYE458770 HIA458770 HRW458770 IBS458770 ILO458770 IVK458770 JFG458770 JPC458770 JYY458770 KIU458770 KSQ458770 LCM458770 LMI458770 LWE458770 MGA458770 MPW458770 MZS458770 NJO458770 NTK458770 ODG458770 ONC458770 OWY458770 PGU458770 PQQ458770 QAM458770 QKI458770 QUE458770 REA458770 RNW458770 RXS458770 SHO458770 SRK458770 TBG458770 TLC458770 TUY458770 UEU458770 UOQ458770 UYM458770 VII458770 VSE458770 WCA458770 WLW458770 WVS458770 K524292 JG524306 TC524306 ACY524306 AMU524306 AWQ524306 BGM524306 BQI524306 CAE524306 CKA524306 CTW524306 DDS524306 DNO524306 DXK524306 EHG524306 ERC524306 FAY524306 FKU524306 FUQ524306 GEM524306 GOI524306 GYE524306 HIA524306 HRW524306 IBS524306 ILO524306 IVK524306 JFG524306 JPC524306 JYY524306 KIU524306 KSQ524306 LCM524306 LMI524306 LWE524306 MGA524306 MPW524306 MZS524306 NJO524306 NTK524306 ODG524306 ONC524306 OWY524306 PGU524306 PQQ524306 QAM524306 QKI524306 QUE524306 REA524306 RNW524306 RXS524306 SHO524306 SRK524306 TBG524306 TLC524306 TUY524306 UEU524306 UOQ524306 UYM524306 VII524306 VSE524306 WCA524306 WLW524306 WVS524306 K589828 JG589842 TC589842 ACY589842 AMU589842 AWQ589842 BGM589842 BQI589842 CAE589842 CKA589842 CTW589842 DDS589842 DNO589842 DXK589842 EHG589842 ERC589842 FAY589842 FKU589842 FUQ589842 GEM589842 GOI589842 GYE589842 HIA589842 HRW589842 IBS589842 ILO589842 IVK589842 JFG589842 JPC589842 JYY589842 KIU589842 KSQ589842 LCM589842 LMI589842 LWE589842 MGA589842 MPW589842 MZS589842 NJO589842 NTK589842 ODG589842 ONC589842 OWY589842 PGU589842 PQQ589842 QAM589842 QKI589842 QUE589842 REA589842 RNW589842 RXS589842 SHO589842 SRK589842 TBG589842 TLC589842 TUY589842 UEU589842 UOQ589842 UYM589842 VII589842 VSE589842 WCA589842 WLW589842 WVS589842 K655364 JG655378 TC655378 ACY655378 AMU655378 AWQ655378 BGM655378 BQI655378 CAE655378 CKA655378 CTW655378 DDS655378 DNO655378 DXK655378 EHG655378 ERC655378 FAY655378 FKU655378 FUQ655378 GEM655378 GOI655378 GYE655378 HIA655378 HRW655378 IBS655378 ILO655378 IVK655378 JFG655378 JPC655378 JYY655378 KIU655378 KSQ655378 LCM655378 LMI655378 LWE655378 MGA655378 MPW655378 MZS655378 NJO655378 NTK655378 ODG655378 ONC655378 OWY655378 PGU655378 PQQ655378 QAM655378 QKI655378 QUE655378 REA655378 RNW655378 RXS655378 SHO655378 SRK655378 TBG655378 TLC655378 TUY655378 UEU655378 UOQ655378 UYM655378 VII655378 VSE655378 WCA655378 WLW655378 WVS655378 K720900 JG720914 TC720914 ACY720914 AMU720914 AWQ720914 BGM720914 BQI720914 CAE720914 CKA720914 CTW720914 DDS720914 DNO720914 DXK720914 EHG720914 ERC720914 FAY720914 FKU720914 FUQ720914 GEM720914 GOI720914 GYE720914 HIA720914 HRW720914 IBS720914 ILO720914 IVK720914 JFG720914 JPC720914 JYY720914 KIU720914 KSQ720914 LCM720914 LMI720914 LWE720914 MGA720914 MPW720914 MZS720914 NJO720914 NTK720914 ODG720914 ONC720914 OWY720914 PGU720914 PQQ720914 QAM720914 QKI720914 QUE720914 REA720914 RNW720914 RXS720914 SHO720914 SRK720914 TBG720914 TLC720914 TUY720914 UEU720914 UOQ720914 UYM720914 VII720914 VSE720914 WCA720914 WLW720914 WVS720914 K786436 JG786450 TC786450 ACY786450 AMU786450 AWQ786450 BGM786450 BQI786450 CAE786450 CKA786450 CTW786450 DDS786450 DNO786450 DXK786450 EHG786450 ERC786450 FAY786450 FKU786450 FUQ786450 GEM786450 GOI786450 GYE786450 HIA786450 HRW786450 IBS786450 ILO786450 IVK786450 JFG786450 JPC786450 JYY786450 KIU786450 KSQ786450 LCM786450 LMI786450 LWE786450 MGA786450 MPW786450 MZS786450 NJO786450 NTK786450 ODG786450 ONC786450 OWY786450 PGU786450 PQQ786450 QAM786450 QKI786450 QUE786450 REA786450 RNW786450 RXS786450 SHO786450 SRK786450 TBG786450 TLC786450 TUY786450 UEU786450 UOQ786450 UYM786450 VII786450 VSE786450 WCA786450 WLW786450 WVS786450 K851972 JG851986 TC851986 ACY851986 AMU851986 AWQ851986 BGM851986 BQI851986 CAE851986 CKA851986 CTW851986 DDS851986 DNO851986 DXK851986 EHG851986 ERC851986 FAY851986 FKU851986 FUQ851986 GEM851986 GOI851986 GYE851986 HIA851986 HRW851986 IBS851986 ILO851986 IVK851986 JFG851986 JPC851986 JYY851986 KIU851986 KSQ851986 LCM851986 LMI851986 LWE851986 MGA851986 MPW851986 MZS851986 NJO851986 NTK851986 ODG851986 ONC851986 OWY851986 PGU851986 PQQ851986 QAM851986 QKI851986 QUE851986 REA851986 RNW851986 RXS851986 SHO851986 SRK851986 TBG851986 TLC851986 TUY851986 UEU851986 UOQ851986 UYM851986 VII851986 VSE851986 WCA851986 WLW851986 WVS851986 K917508 JG917522 TC917522 ACY917522 AMU917522 AWQ917522 BGM917522 BQI917522 CAE917522 CKA917522 CTW917522 DDS917522 DNO917522 DXK917522 EHG917522 ERC917522 FAY917522 FKU917522 FUQ917522 GEM917522 GOI917522 GYE917522 HIA917522 HRW917522 IBS917522 ILO917522 IVK917522 JFG917522 JPC917522 JYY917522 KIU917522 KSQ917522 LCM917522 LMI917522 LWE917522 MGA917522 MPW917522 MZS917522 NJO917522 NTK917522 ODG917522 ONC917522 OWY917522 PGU917522 PQQ917522 QAM917522 QKI917522 QUE917522 REA917522 RNW917522 RXS917522 SHO917522 SRK917522 TBG917522 TLC917522 TUY917522 UEU917522 UOQ917522 UYM917522 VII917522 VSE917522 WCA917522 WLW917522 WVS917522 K983044 JG983058 TC983058 ACY983058 AMU983058 AWQ983058 BGM983058 BQI983058 CAE983058 CKA983058 CTW983058 DDS983058 DNO983058 DXK983058 EHG983058 ERC983058 FAY983058 FKU983058 FUQ983058 GEM983058 GOI983058 GYE983058 HIA983058 HRW983058 IBS983058 ILO983058 IVK983058 JFG983058 JPC983058 JYY983058 KIU983058 KSQ983058 LCM983058 LMI983058 LWE983058 MGA983058 MPW983058 MZS983058 NJO983058 NTK983058 ODG983058 ONC983058 OWY983058 PGU983058 PQQ983058 QAM983058 QKI983058 QUE983058 REA983058 RNW983058 RXS983058 SHO983058 SRK983058 TBG983058 TLC983058 TUY983058 UEU983058 UOQ983058 UYM983058 VII983058 VSE983058 WCA983058 WLW983058 WVS983058" xr:uid="{00000000-0002-0000-0100-00000C000000}">
      <formula1>#REF!</formula1>
    </dataValidation>
    <dataValidation type="list" allowBlank="1" showInputMessage="1" showErrorMessage="1" sqref="WVS983068 WLW983068 WCA983068 VSE983068 VII983068 UYM983068 UOQ983068 UEU983068 TUY983068 TLC983068 TBG983068 SRK983068 SHO983068 RXS983068 RNW983068 REA983068 QUE983068 QKI983068 QAM983068 PQQ983068 PGU983068 OWY983068 ONC983068 ODG983068 NTK983068 NJO983068 MZS983068 MPW983068 MGA983068 LWE983068 LMI983068 LCM983068 KSQ983068 KIU983068 JYY983068 JPC983068 JFG983068 IVK983068 ILO983068 IBS983068 HRW983068 HIA983068 GYE983068 GOI983068 GEM983068 FUQ983068 FKU983068 FAY983068 ERC983068 EHG983068 DXK983068 DNO983068 DDS983068 CTW983068 CKA983068 CAE983068 BQI983068 BGM983068 AWQ983068 AMU983068 ACY983068 TC983068 JG983068 K983054 WVS917532 WLW917532 WCA917532 VSE917532 VII917532 UYM917532 UOQ917532 UEU917532 TUY917532 TLC917532 TBG917532 SRK917532 SHO917532 RXS917532 RNW917532 REA917532 QUE917532 QKI917532 QAM917532 PQQ917532 PGU917532 OWY917532 ONC917532 ODG917532 NTK917532 NJO917532 MZS917532 MPW917532 MGA917532 LWE917532 LMI917532 LCM917532 KSQ917532 KIU917532 JYY917532 JPC917532 JFG917532 IVK917532 ILO917532 IBS917532 HRW917532 HIA917532 GYE917532 GOI917532 GEM917532 FUQ917532 FKU917532 FAY917532 ERC917532 EHG917532 DXK917532 DNO917532 DDS917532 CTW917532 CKA917532 CAE917532 BQI917532 BGM917532 AWQ917532 AMU917532 ACY917532 TC917532 JG917532 K917518 WVS851996 WLW851996 WCA851996 VSE851996 VII851996 UYM851996 UOQ851996 UEU851996 TUY851996 TLC851996 TBG851996 SRK851996 SHO851996 RXS851996 RNW851996 REA851996 QUE851996 QKI851996 QAM851996 PQQ851996 PGU851996 OWY851996 ONC851996 ODG851996 NTK851996 NJO851996 MZS851996 MPW851996 MGA851996 LWE851996 LMI851996 LCM851996 KSQ851996 KIU851996 JYY851996 JPC851996 JFG851996 IVK851996 ILO851996 IBS851996 HRW851996 HIA851996 GYE851996 GOI851996 GEM851996 FUQ851996 FKU851996 FAY851996 ERC851996 EHG851996 DXK851996 DNO851996 DDS851996 CTW851996 CKA851996 CAE851996 BQI851996 BGM851996 AWQ851996 AMU851996 ACY851996 TC851996 JG851996 K851982 WVS786460 WLW786460 WCA786460 VSE786460 VII786460 UYM786460 UOQ786460 UEU786460 TUY786460 TLC786460 TBG786460 SRK786460 SHO786460 RXS786460 RNW786460 REA786460 QUE786460 QKI786460 QAM786460 PQQ786460 PGU786460 OWY786460 ONC786460 ODG786460 NTK786460 NJO786460 MZS786460 MPW786460 MGA786460 LWE786460 LMI786460 LCM786460 KSQ786460 KIU786460 JYY786460 JPC786460 JFG786460 IVK786460 ILO786460 IBS786460 HRW786460 HIA786460 GYE786460 GOI786460 GEM786460 FUQ786460 FKU786460 FAY786460 ERC786460 EHG786460 DXK786460 DNO786460 DDS786460 CTW786460 CKA786460 CAE786460 BQI786460 BGM786460 AWQ786460 AMU786460 ACY786460 TC786460 JG786460 K786446 WVS720924 WLW720924 WCA720924 VSE720924 VII720924 UYM720924 UOQ720924 UEU720924 TUY720924 TLC720924 TBG720924 SRK720924 SHO720924 RXS720924 RNW720924 REA720924 QUE720924 QKI720924 QAM720924 PQQ720924 PGU720924 OWY720924 ONC720924 ODG720924 NTK720924 NJO720924 MZS720924 MPW720924 MGA720924 LWE720924 LMI720924 LCM720924 KSQ720924 KIU720924 JYY720924 JPC720924 JFG720924 IVK720924 ILO720924 IBS720924 HRW720924 HIA720924 GYE720924 GOI720924 GEM720924 FUQ720924 FKU720924 FAY720924 ERC720924 EHG720924 DXK720924 DNO720924 DDS720924 CTW720924 CKA720924 CAE720924 BQI720924 BGM720924 AWQ720924 AMU720924 ACY720924 TC720924 JG720924 K720910 WVS655388 WLW655388 WCA655388 VSE655388 VII655388 UYM655388 UOQ655388 UEU655388 TUY655388 TLC655388 TBG655388 SRK655388 SHO655388 RXS655388 RNW655388 REA655388 QUE655388 QKI655388 QAM655388 PQQ655388 PGU655388 OWY655388 ONC655388 ODG655388 NTK655388 NJO655388 MZS655388 MPW655388 MGA655388 LWE655388 LMI655388 LCM655388 KSQ655388 KIU655388 JYY655388 JPC655388 JFG655388 IVK655388 ILO655388 IBS655388 HRW655388 HIA655388 GYE655388 GOI655388 GEM655388 FUQ655388 FKU655388 FAY655388 ERC655388 EHG655388 DXK655388 DNO655388 DDS655388 CTW655388 CKA655388 CAE655388 BQI655388 BGM655388 AWQ655388 AMU655388 ACY655388 TC655388 JG655388 K655374 WVS589852 WLW589852 WCA589852 VSE589852 VII589852 UYM589852 UOQ589852 UEU589852 TUY589852 TLC589852 TBG589852 SRK589852 SHO589852 RXS589852 RNW589852 REA589852 QUE589852 QKI589852 QAM589852 PQQ589852 PGU589852 OWY589852 ONC589852 ODG589852 NTK589852 NJO589852 MZS589852 MPW589852 MGA589852 LWE589852 LMI589852 LCM589852 KSQ589852 KIU589852 JYY589852 JPC589852 JFG589852 IVK589852 ILO589852 IBS589852 HRW589852 HIA589852 GYE589852 GOI589852 GEM589852 FUQ589852 FKU589852 FAY589852 ERC589852 EHG589852 DXK589852 DNO589852 DDS589852 CTW589852 CKA589852 CAE589852 BQI589852 BGM589852 AWQ589852 AMU589852 ACY589852 TC589852 JG589852 K589838 WVS524316 WLW524316 WCA524316 VSE524316 VII524316 UYM524316 UOQ524316 UEU524316 TUY524316 TLC524316 TBG524316 SRK524316 SHO524316 RXS524316 RNW524316 REA524316 QUE524316 QKI524316 QAM524316 PQQ524316 PGU524316 OWY524316 ONC524316 ODG524316 NTK524316 NJO524316 MZS524316 MPW524316 MGA524316 LWE524316 LMI524316 LCM524316 KSQ524316 KIU524316 JYY524316 JPC524316 JFG524316 IVK524316 ILO524316 IBS524316 HRW524316 HIA524316 GYE524316 GOI524316 GEM524316 FUQ524316 FKU524316 FAY524316 ERC524316 EHG524316 DXK524316 DNO524316 DDS524316 CTW524316 CKA524316 CAE524316 BQI524316 BGM524316 AWQ524316 AMU524316 ACY524316 TC524316 JG524316 K524302 WVS458780 WLW458780 WCA458780 VSE458780 VII458780 UYM458780 UOQ458780 UEU458780 TUY458780 TLC458780 TBG458780 SRK458780 SHO458780 RXS458780 RNW458780 REA458780 QUE458780 QKI458780 QAM458780 PQQ458780 PGU458780 OWY458780 ONC458780 ODG458780 NTK458780 NJO458780 MZS458780 MPW458780 MGA458780 LWE458780 LMI458780 LCM458780 KSQ458780 KIU458780 JYY458780 JPC458780 JFG458780 IVK458780 ILO458780 IBS458780 HRW458780 HIA458780 GYE458780 GOI458780 GEM458780 FUQ458780 FKU458780 FAY458780 ERC458780 EHG458780 DXK458780 DNO458780 DDS458780 CTW458780 CKA458780 CAE458780 BQI458780 BGM458780 AWQ458780 AMU458780 ACY458780 TC458780 JG458780 K458766 WVS393244 WLW393244 WCA393244 VSE393244 VII393244 UYM393244 UOQ393244 UEU393244 TUY393244 TLC393244 TBG393244 SRK393244 SHO393244 RXS393244 RNW393244 REA393244 QUE393244 QKI393244 QAM393244 PQQ393244 PGU393244 OWY393244 ONC393244 ODG393244 NTK393244 NJO393244 MZS393244 MPW393244 MGA393244 LWE393244 LMI393244 LCM393244 KSQ393244 KIU393244 JYY393244 JPC393244 JFG393244 IVK393244 ILO393244 IBS393244 HRW393244 HIA393244 GYE393244 GOI393244 GEM393244 FUQ393244 FKU393244 FAY393244 ERC393244 EHG393244 DXK393244 DNO393244 DDS393244 CTW393244 CKA393244 CAE393244 BQI393244 BGM393244 AWQ393244 AMU393244 ACY393244 TC393244 JG393244 K393230 WVS327708 WLW327708 WCA327708 VSE327708 VII327708 UYM327708 UOQ327708 UEU327708 TUY327708 TLC327708 TBG327708 SRK327708 SHO327708 RXS327708 RNW327708 REA327708 QUE327708 QKI327708 QAM327708 PQQ327708 PGU327708 OWY327708 ONC327708 ODG327708 NTK327708 NJO327708 MZS327708 MPW327708 MGA327708 LWE327708 LMI327708 LCM327708 KSQ327708 KIU327708 JYY327708 JPC327708 JFG327708 IVK327708 ILO327708 IBS327708 HRW327708 HIA327708 GYE327708 GOI327708 GEM327708 FUQ327708 FKU327708 FAY327708 ERC327708 EHG327708 DXK327708 DNO327708 DDS327708 CTW327708 CKA327708 CAE327708 BQI327708 BGM327708 AWQ327708 AMU327708 ACY327708 TC327708 JG327708 K327694 WVS262172 WLW262172 WCA262172 VSE262172 VII262172 UYM262172 UOQ262172 UEU262172 TUY262172 TLC262172 TBG262172 SRK262172 SHO262172 RXS262172 RNW262172 REA262172 QUE262172 QKI262172 QAM262172 PQQ262172 PGU262172 OWY262172 ONC262172 ODG262172 NTK262172 NJO262172 MZS262172 MPW262172 MGA262172 LWE262172 LMI262172 LCM262172 KSQ262172 KIU262172 JYY262172 JPC262172 JFG262172 IVK262172 ILO262172 IBS262172 HRW262172 HIA262172 GYE262172 GOI262172 GEM262172 FUQ262172 FKU262172 FAY262172 ERC262172 EHG262172 DXK262172 DNO262172 DDS262172 CTW262172 CKA262172 CAE262172 BQI262172 BGM262172 AWQ262172 AMU262172 ACY262172 TC262172 JG262172 K262158 WVS196636 WLW196636 WCA196636 VSE196636 VII196636 UYM196636 UOQ196636 UEU196636 TUY196636 TLC196636 TBG196636 SRK196636 SHO196636 RXS196636 RNW196636 REA196636 QUE196636 QKI196636 QAM196636 PQQ196636 PGU196636 OWY196636 ONC196636 ODG196636 NTK196636 NJO196636 MZS196636 MPW196636 MGA196636 LWE196636 LMI196636 LCM196636 KSQ196636 KIU196636 JYY196636 JPC196636 JFG196636 IVK196636 ILO196636 IBS196636 HRW196636 HIA196636 GYE196636 GOI196636 GEM196636 FUQ196636 FKU196636 FAY196636 ERC196636 EHG196636 DXK196636 DNO196636 DDS196636 CTW196636 CKA196636 CAE196636 BQI196636 BGM196636 AWQ196636 AMU196636 ACY196636 TC196636 JG196636 K196622 WVS131100 WLW131100 WCA131100 VSE131100 VII131100 UYM131100 UOQ131100 UEU131100 TUY131100 TLC131100 TBG131100 SRK131100 SHO131100 RXS131100 RNW131100 REA131100 QUE131100 QKI131100 QAM131100 PQQ131100 PGU131100 OWY131100 ONC131100 ODG131100 NTK131100 NJO131100 MZS131100 MPW131100 MGA131100 LWE131100 LMI131100 LCM131100 KSQ131100 KIU131100 JYY131100 JPC131100 JFG131100 IVK131100 ILO131100 IBS131100 HRW131100 HIA131100 GYE131100 GOI131100 GEM131100 FUQ131100 FKU131100 FAY131100 ERC131100 EHG131100 DXK131100 DNO131100 DDS131100 CTW131100 CKA131100 CAE131100 BQI131100 BGM131100 AWQ131100 AMU131100 ACY131100 TC131100 JG131100 K131086 WVS65564 WLW65564 WCA65564 VSE65564 VII65564 UYM65564 UOQ65564 UEU65564 TUY65564 TLC65564 TBG65564 SRK65564 SHO65564 RXS65564 RNW65564 REA65564 QUE65564 QKI65564 QAM65564 PQQ65564 PGU65564 OWY65564 ONC65564 ODG65564 NTK65564 NJO65564 MZS65564 MPW65564 MGA65564 LWE65564 LMI65564 LCM65564 KSQ65564 KIU65564 JYY65564 JPC65564 JFG65564 IVK65564 ILO65564 IBS65564 HRW65564 HIA65564 GYE65564 GOI65564 GEM65564 FUQ65564 FKU65564 FAY65564 ERC65564 EHG65564 DXK65564 DNO65564 DDS65564 CTW65564 CKA65564 CAE65564 BQI65564 BGM65564 AWQ65564 AMU65564 ACY65564 TC65564 JG65564 K65550" xr:uid="{00000000-0002-0000-0100-00000D000000}">
      <formula1>$AP$51</formula1>
    </dataValidation>
    <dataValidation type="list" allowBlank="1" showInputMessage="1" showErrorMessage="1" sqref="J65550 JF65564 TB65564 ACX65564 AMT65564 AWP65564 BGL65564 BQH65564 CAD65564 CJZ65564 CTV65564 DDR65564 DNN65564 DXJ65564 EHF65564 ERB65564 FAX65564 FKT65564 FUP65564 GEL65564 GOH65564 GYD65564 HHZ65564 HRV65564 IBR65564 ILN65564 IVJ65564 JFF65564 JPB65564 JYX65564 KIT65564 KSP65564 LCL65564 LMH65564 LWD65564 MFZ65564 MPV65564 MZR65564 NJN65564 NTJ65564 ODF65564 ONB65564 OWX65564 PGT65564 PQP65564 QAL65564 QKH65564 QUD65564 RDZ65564 RNV65564 RXR65564 SHN65564 SRJ65564 TBF65564 TLB65564 TUX65564 UET65564 UOP65564 UYL65564 VIH65564 VSD65564 WBZ65564 WLV65564 WVR65564 J131086 JF131100 TB131100 ACX131100 AMT131100 AWP131100 BGL131100 BQH131100 CAD131100 CJZ131100 CTV131100 DDR131100 DNN131100 DXJ131100 EHF131100 ERB131100 FAX131100 FKT131100 FUP131100 GEL131100 GOH131100 GYD131100 HHZ131100 HRV131100 IBR131100 ILN131100 IVJ131100 JFF131100 JPB131100 JYX131100 KIT131100 KSP131100 LCL131100 LMH131100 LWD131100 MFZ131100 MPV131100 MZR131100 NJN131100 NTJ131100 ODF131100 ONB131100 OWX131100 PGT131100 PQP131100 QAL131100 QKH131100 QUD131100 RDZ131100 RNV131100 RXR131100 SHN131100 SRJ131100 TBF131100 TLB131100 TUX131100 UET131100 UOP131100 UYL131100 VIH131100 VSD131100 WBZ131100 WLV131100 WVR131100 J196622 JF196636 TB196636 ACX196636 AMT196636 AWP196636 BGL196636 BQH196636 CAD196636 CJZ196636 CTV196636 DDR196636 DNN196636 DXJ196636 EHF196636 ERB196636 FAX196636 FKT196636 FUP196636 GEL196636 GOH196636 GYD196636 HHZ196636 HRV196636 IBR196636 ILN196636 IVJ196636 JFF196636 JPB196636 JYX196636 KIT196636 KSP196636 LCL196636 LMH196636 LWD196636 MFZ196636 MPV196636 MZR196636 NJN196636 NTJ196636 ODF196636 ONB196636 OWX196636 PGT196636 PQP196636 QAL196636 QKH196636 QUD196636 RDZ196636 RNV196636 RXR196636 SHN196636 SRJ196636 TBF196636 TLB196636 TUX196636 UET196636 UOP196636 UYL196636 VIH196636 VSD196636 WBZ196636 WLV196636 WVR196636 J262158 JF262172 TB262172 ACX262172 AMT262172 AWP262172 BGL262172 BQH262172 CAD262172 CJZ262172 CTV262172 DDR262172 DNN262172 DXJ262172 EHF262172 ERB262172 FAX262172 FKT262172 FUP262172 GEL262172 GOH262172 GYD262172 HHZ262172 HRV262172 IBR262172 ILN262172 IVJ262172 JFF262172 JPB262172 JYX262172 KIT262172 KSP262172 LCL262172 LMH262172 LWD262172 MFZ262172 MPV262172 MZR262172 NJN262172 NTJ262172 ODF262172 ONB262172 OWX262172 PGT262172 PQP262172 QAL262172 QKH262172 QUD262172 RDZ262172 RNV262172 RXR262172 SHN262172 SRJ262172 TBF262172 TLB262172 TUX262172 UET262172 UOP262172 UYL262172 VIH262172 VSD262172 WBZ262172 WLV262172 WVR262172 J327694 JF327708 TB327708 ACX327708 AMT327708 AWP327708 BGL327708 BQH327708 CAD327708 CJZ327708 CTV327708 DDR327708 DNN327708 DXJ327708 EHF327708 ERB327708 FAX327708 FKT327708 FUP327708 GEL327708 GOH327708 GYD327708 HHZ327708 HRV327708 IBR327708 ILN327708 IVJ327708 JFF327708 JPB327708 JYX327708 KIT327708 KSP327708 LCL327708 LMH327708 LWD327708 MFZ327708 MPV327708 MZR327708 NJN327708 NTJ327708 ODF327708 ONB327708 OWX327708 PGT327708 PQP327708 QAL327708 QKH327708 QUD327708 RDZ327708 RNV327708 RXR327708 SHN327708 SRJ327708 TBF327708 TLB327708 TUX327708 UET327708 UOP327708 UYL327708 VIH327708 VSD327708 WBZ327708 WLV327708 WVR327708 J393230 JF393244 TB393244 ACX393244 AMT393244 AWP393244 BGL393244 BQH393244 CAD393244 CJZ393244 CTV393244 DDR393244 DNN393244 DXJ393244 EHF393244 ERB393244 FAX393244 FKT393244 FUP393244 GEL393244 GOH393244 GYD393244 HHZ393244 HRV393244 IBR393244 ILN393244 IVJ393244 JFF393244 JPB393244 JYX393244 KIT393244 KSP393244 LCL393244 LMH393244 LWD393244 MFZ393244 MPV393244 MZR393244 NJN393244 NTJ393244 ODF393244 ONB393244 OWX393244 PGT393244 PQP393244 QAL393244 QKH393244 QUD393244 RDZ393244 RNV393244 RXR393244 SHN393244 SRJ393244 TBF393244 TLB393244 TUX393244 UET393244 UOP393244 UYL393244 VIH393244 VSD393244 WBZ393244 WLV393244 WVR393244 J458766 JF458780 TB458780 ACX458780 AMT458780 AWP458780 BGL458780 BQH458780 CAD458780 CJZ458780 CTV458780 DDR458780 DNN458780 DXJ458780 EHF458780 ERB458780 FAX458780 FKT458780 FUP458780 GEL458780 GOH458780 GYD458780 HHZ458780 HRV458780 IBR458780 ILN458780 IVJ458780 JFF458780 JPB458780 JYX458780 KIT458780 KSP458780 LCL458780 LMH458780 LWD458780 MFZ458780 MPV458780 MZR458780 NJN458780 NTJ458780 ODF458780 ONB458780 OWX458780 PGT458780 PQP458780 QAL458780 QKH458780 QUD458780 RDZ458780 RNV458780 RXR458780 SHN458780 SRJ458780 TBF458780 TLB458780 TUX458780 UET458780 UOP458780 UYL458780 VIH458780 VSD458780 WBZ458780 WLV458780 WVR458780 J524302 JF524316 TB524316 ACX524316 AMT524316 AWP524316 BGL524316 BQH524316 CAD524316 CJZ524316 CTV524316 DDR524316 DNN524316 DXJ524316 EHF524316 ERB524316 FAX524316 FKT524316 FUP524316 GEL524316 GOH524316 GYD524316 HHZ524316 HRV524316 IBR524316 ILN524316 IVJ524316 JFF524316 JPB524316 JYX524316 KIT524316 KSP524316 LCL524316 LMH524316 LWD524316 MFZ524316 MPV524316 MZR524316 NJN524316 NTJ524316 ODF524316 ONB524316 OWX524316 PGT524316 PQP524316 QAL524316 QKH524316 QUD524316 RDZ524316 RNV524316 RXR524316 SHN524316 SRJ524316 TBF524316 TLB524316 TUX524316 UET524316 UOP524316 UYL524316 VIH524316 VSD524316 WBZ524316 WLV524316 WVR524316 J589838 JF589852 TB589852 ACX589852 AMT589852 AWP589852 BGL589852 BQH589852 CAD589852 CJZ589852 CTV589852 DDR589852 DNN589852 DXJ589852 EHF589852 ERB589852 FAX589852 FKT589852 FUP589852 GEL589852 GOH589852 GYD589852 HHZ589852 HRV589852 IBR589852 ILN589852 IVJ589852 JFF589852 JPB589852 JYX589852 KIT589852 KSP589852 LCL589852 LMH589852 LWD589852 MFZ589852 MPV589852 MZR589852 NJN589852 NTJ589852 ODF589852 ONB589852 OWX589852 PGT589852 PQP589852 QAL589852 QKH589852 QUD589852 RDZ589852 RNV589852 RXR589852 SHN589852 SRJ589852 TBF589852 TLB589852 TUX589852 UET589852 UOP589852 UYL589852 VIH589852 VSD589852 WBZ589852 WLV589852 WVR589852 J655374 JF655388 TB655388 ACX655388 AMT655388 AWP655388 BGL655388 BQH655388 CAD655388 CJZ655388 CTV655388 DDR655388 DNN655388 DXJ655388 EHF655388 ERB655388 FAX655388 FKT655388 FUP655388 GEL655388 GOH655388 GYD655388 HHZ655388 HRV655388 IBR655388 ILN655388 IVJ655388 JFF655388 JPB655388 JYX655388 KIT655388 KSP655388 LCL655388 LMH655388 LWD655388 MFZ655388 MPV655388 MZR655388 NJN655388 NTJ655388 ODF655388 ONB655388 OWX655388 PGT655388 PQP655388 QAL655388 QKH655388 QUD655388 RDZ655388 RNV655388 RXR655388 SHN655388 SRJ655388 TBF655388 TLB655388 TUX655388 UET655388 UOP655388 UYL655388 VIH655388 VSD655388 WBZ655388 WLV655388 WVR655388 J720910 JF720924 TB720924 ACX720924 AMT720924 AWP720924 BGL720924 BQH720924 CAD720924 CJZ720924 CTV720924 DDR720924 DNN720924 DXJ720924 EHF720924 ERB720924 FAX720924 FKT720924 FUP720924 GEL720924 GOH720924 GYD720924 HHZ720924 HRV720924 IBR720924 ILN720924 IVJ720924 JFF720924 JPB720924 JYX720924 KIT720924 KSP720924 LCL720924 LMH720924 LWD720924 MFZ720924 MPV720924 MZR720924 NJN720924 NTJ720924 ODF720924 ONB720924 OWX720924 PGT720924 PQP720924 QAL720924 QKH720924 QUD720924 RDZ720924 RNV720924 RXR720924 SHN720924 SRJ720924 TBF720924 TLB720924 TUX720924 UET720924 UOP720924 UYL720924 VIH720924 VSD720924 WBZ720924 WLV720924 WVR720924 J786446 JF786460 TB786460 ACX786460 AMT786460 AWP786460 BGL786460 BQH786460 CAD786460 CJZ786460 CTV786460 DDR786460 DNN786460 DXJ786460 EHF786460 ERB786460 FAX786460 FKT786460 FUP786460 GEL786460 GOH786460 GYD786460 HHZ786460 HRV786460 IBR786460 ILN786460 IVJ786460 JFF786460 JPB786460 JYX786460 KIT786460 KSP786460 LCL786460 LMH786460 LWD786460 MFZ786460 MPV786460 MZR786460 NJN786460 NTJ786460 ODF786460 ONB786460 OWX786460 PGT786460 PQP786460 QAL786460 QKH786460 QUD786460 RDZ786460 RNV786460 RXR786460 SHN786460 SRJ786460 TBF786460 TLB786460 TUX786460 UET786460 UOP786460 UYL786460 VIH786460 VSD786460 WBZ786460 WLV786460 WVR786460 J851982 JF851996 TB851996 ACX851996 AMT851996 AWP851996 BGL851996 BQH851996 CAD851996 CJZ851996 CTV851996 DDR851996 DNN851996 DXJ851996 EHF851996 ERB851996 FAX851996 FKT851996 FUP851996 GEL851996 GOH851996 GYD851996 HHZ851996 HRV851996 IBR851996 ILN851996 IVJ851996 JFF851996 JPB851996 JYX851996 KIT851996 KSP851996 LCL851996 LMH851996 LWD851996 MFZ851996 MPV851996 MZR851996 NJN851996 NTJ851996 ODF851996 ONB851996 OWX851996 PGT851996 PQP851996 QAL851996 QKH851996 QUD851996 RDZ851996 RNV851996 RXR851996 SHN851996 SRJ851996 TBF851996 TLB851996 TUX851996 UET851996 UOP851996 UYL851996 VIH851996 VSD851996 WBZ851996 WLV851996 WVR851996 J917518 JF917532 TB917532 ACX917532 AMT917532 AWP917532 BGL917532 BQH917532 CAD917532 CJZ917532 CTV917532 DDR917532 DNN917532 DXJ917532 EHF917532 ERB917532 FAX917532 FKT917532 FUP917532 GEL917532 GOH917532 GYD917532 HHZ917532 HRV917532 IBR917532 ILN917532 IVJ917532 JFF917532 JPB917532 JYX917532 KIT917532 KSP917532 LCL917532 LMH917532 LWD917532 MFZ917532 MPV917532 MZR917532 NJN917532 NTJ917532 ODF917532 ONB917532 OWX917532 PGT917532 PQP917532 QAL917532 QKH917532 QUD917532 RDZ917532 RNV917532 RXR917532 SHN917532 SRJ917532 TBF917532 TLB917532 TUX917532 UET917532 UOP917532 UYL917532 VIH917532 VSD917532 WBZ917532 WLV917532 WVR917532 J983054 JF983068 TB983068 ACX983068 AMT983068 AWP983068 BGL983068 BQH983068 CAD983068 CJZ983068 CTV983068 DDR983068 DNN983068 DXJ983068 EHF983068 ERB983068 FAX983068 FKT983068 FUP983068 GEL983068 GOH983068 GYD983068 HHZ983068 HRV983068 IBR983068 ILN983068 IVJ983068 JFF983068 JPB983068 JYX983068 KIT983068 KSP983068 LCL983068 LMH983068 LWD983068 MFZ983068 MPV983068 MZR983068 NJN983068 NTJ983068 ODF983068 ONB983068 OWX983068 PGT983068 PQP983068 QAL983068 QKH983068 QUD983068 RDZ983068 RNV983068 RXR983068 SHN983068 SRJ983068 TBF983068 TLB983068 TUX983068 UET983068 UOP983068 UYL983068 VIH983068 VSD983068 WBZ983068 WLV983068 WVR983068" xr:uid="{00000000-0002-0000-0100-00000E000000}">
      <formula1>$AP$69</formula1>
    </dataValidation>
    <dataValidation type="list" allowBlank="1" showInputMessage="1" showErrorMessage="1" sqref="J16 JF16 TB16 ACX16 AMT16 AWP16 BGL16 BQH16 CAD16 CJZ16 CTV16 DDR16 DNN16 DXJ16 EHF16 ERB16 FAX16 FKT16 FUP16 GEL16 GOH16 GYD16 HHZ16 HRV16 IBR16 ILN16 IVJ16 JFF16 JPB16 JYX16 KIT16 KSP16 LCL16 LMH16 LWD16 MFZ16 MPV16 MZR16 NJN16 NTJ16 ODF16 ONB16 OWX16 PGT16 PQP16 QAL16 QKH16 QUD16 RDZ16 RNV16 RXR16 SHN16 SRJ16 TBF16 TLB16 TUX16 UET16 UOP16 UYL16 VIH16 VSD16 WBZ16 WLV16 WVR16 J65540 JF65554 TB65554 ACX65554 AMT65554 AWP65554 BGL65554 BQH65554 CAD65554 CJZ65554 CTV65554 DDR65554 DNN65554 DXJ65554 EHF65554 ERB65554 FAX65554 FKT65554 FUP65554 GEL65554 GOH65554 GYD65554 HHZ65554 HRV65554 IBR65554 ILN65554 IVJ65554 JFF65554 JPB65554 JYX65554 KIT65554 KSP65554 LCL65554 LMH65554 LWD65554 MFZ65554 MPV65554 MZR65554 NJN65554 NTJ65554 ODF65554 ONB65554 OWX65554 PGT65554 PQP65554 QAL65554 QKH65554 QUD65554 RDZ65554 RNV65554 RXR65554 SHN65554 SRJ65554 TBF65554 TLB65554 TUX65554 UET65554 UOP65554 UYL65554 VIH65554 VSD65554 WBZ65554 WLV65554 WVR65554 J131076 JF131090 TB131090 ACX131090 AMT131090 AWP131090 BGL131090 BQH131090 CAD131090 CJZ131090 CTV131090 DDR131090 DNN131090 DXJ131090 EHF131090 ERB131090 FAX131090 FKT131090 FUP131090 GEL131090 GOH131090 GYD131090 HHZ131090 HRV131090 IBR131090 ILN131090 IVJ131090 JFF131090 JPB131090 JYX131090 KIT131090 KSP131090 LCL131090 LMH131090 LWD131090 MFZ131090 MPV131090 MZR131090 NJN131090 NTJ131090 ODF131090 ONB131090 OWX131090 PGT131090 PQP131090 QAL131090 QKH131090 QUD131090 RDZ131090 RNV131090 RXR131090 SHN131090 SRJ131090 TBF131090 TLB131090 TUX131090 UET131090 UOP131090 UYL131090 VIH131090 VSD131090 WBZ131090 WLV131090 WVR131090 J196612 JF196626 TB196626 ACX196626 AMT196626 AWP196626 BGL196626 BQH196626 CAD196626 CJZ196626 CTV196626 DDR196626 DNN196626 DXJ196626 EHF196626 ERB196626 FAX196626 FKT196626 FUP196626 GEL196626 GOH196626 GYD196626 HHZ196626 HRV196626 IBR196626 ILN196626 IVJ196626 JFF196626 JPB196626 JYX196626 KIT196626 KSP196626 LCL196626 LMH196626 LWD196626 MFZ196626 MPV196626 MZR196626 NJN196626 NTJ196626 ODF196626 ONB196626 OWX196626 PGT196626 PQP196626 QAL196626 QKH196626 QUD196626 RDZ196626 RNV196626 RXR196626 SHN196626 SRJ196626 TBF196626 TLB196626 TUX196626 UET196626 UOP196626 UYL196626 VIH196626 VSD196626 WBZ196626 WLV196626 WVR196626 J262148 JF262162 TB262162 ACX262162 AMT262162 AWP262162 BGL262162 BQH262162 CAD262162 CJZ262162 CTV262162 DDR262162 DNN262162 DXJ262162 EHF262162 ERB262162 FAX262162 FKT262162 FUP262162 GEL262162 GOH262162 GYD262162 HHZ262162 HRV262162 IBR262162 ILN262162 IVJ262162 JFF262162 JPB262162 JYX262162 KIT262162 KSP262162 LCL262162 LMH262162 LWD262162 MFZ262162 MPV262162 MZR262162 NJN262162 NTJ262162 ODF262162 ONB262162 OWX262162 PGT262162 PQP262162 QAL262162 QKH262162 QUD262162 RDZ262162 RNV262162 RXR262162 SHN262162 SRJ262162 TBF262162 TLB262162 TUX262162 UET262162 UOP262162 UYL262162 VIH262162 VSD262162 WBZ262162 WLV262162 WVR262162 J327684 JF327698 TB327698 ACX327698 AMT327698 AWP327698 BGL327698 BQH327698 CAD327698 CJZ327698 CTV327698 DDR327698 DNN327698 DXJ327698 EHF327698 ERB327698 FAX327698 FKT327698 FUP327698 GEL327698 GOH327698 GYD327698 HHZ327698 HRV327698 IBR327698 ILN327698 IVJ327698 JFF327698 JPB327698 JYX327698 KIT327698 KSP327698 LCL327698 LMH327698 LWD327698 MFZ327698 MPV327698 MZR327698 NJN327698 NTJ327698 ODF327698 ONB327698 OWX327698 PGT327698 PQP327698 QAL327698 QKH327698 QUD327698 RDZ327698 RNV327698 RXR327698 SHN327698 SRJ327698 TBF327698 TLB327698 TUX327698 UET327698 UOP327698 UYL327698 VIH327698 VSD327698 WBZ327698 WLV327698 WVR327698 J393220 JF393234 TB393234 ACX393234 AMT393234 AWP393234 BGL393234 BQH393234 CAD393234 CJZ393234 CTV393234 DDR393234 DNN393234 DXJ393234 EHF393234 ERB393234 FAX393234 FKT393234 FUP393234 GEL393234 GOH393234 GYD393234 HHZ393234 HRV393234 IBR393234 ILN393234 IVJ393234 JFF393234 JPB393234 JYX393234 KIT393234 KSP393234 LCL393234 LMH393234 LWD393234 MFZ393234 MPV393234 MZR393234 NJN393234 NTJ393234 ODF393234 ONB393234 OWX393234 PGT393234 PQP393234 QAL393234 QKH393234 QUD393234 RDZ393234 RNV393234 RXR393234 SHN393234 SRJ393234 TBF393234 TLB393234 TUX393234 UET393234 UOP393234 UYL393234 VIH393234 VSD393234 WBZ393234 WLV393234 WVR393234 J458756 JF458770 TB458770 ACX458770 AMT458770 AWP458770 BGL458770 BQH458770 CAD458770 CJZ458770 CTV458770 DDR458770 DNN458770 DXJ458770 EHF458770 ERB458770 FAX458770 FKT458770 FUP458770 GEL458770 GOH458770 GYD458770 HHZ458770 HRV458770 IBR458770 ILN458770 IVJ458770 JFF458770 JPB458770 JYX458770 KIT458770 KSP458770 LCL458770 LMH458770 LWD458770 MFZ458770 MPV458770 MZR458770 NJN458770 NTJ458770 ODF458770 ONB458770 OWX458770 PGT458770 PQP458770 QAL458770 QKH458770 QUD458770 RDZ458770 RNV458770 RXR458770 SHN458770 SRJ458770 TBF458770 TLB458770 TUX458770 UET458770 UOP458770 UYL458770 VIH458770 VSD458770 WBZ458770 WLV458770 WVR458770 J524292 JF524306 TB524306 ACX524306 AMT524306 AWP524306 BGL524306 BQH524306 CAD524306 CJZ524306 CTV524306 DDR524306 DNN524306 DXJ524306 EHF524306 ERB524306 FAX524306 FKT524306 FUP524306 GEL524306 GOH524306 GYD524306 HHZ524306 HRV524306 IBR524306 ILN524306 IVJ524306 JFF524306 JPB524306 JYX524306 KIT524306 KSP524306 LCL524306 LMH524306 LWD524306 MFZ524306 MPV524306 MZR524306 NJN524306 NTJ524306 ODF524306 ONB524306 OWX524306 PGT524306 PQP524306 QAL524306 QKH524306 QUD524306 RDZ524306 RNV524306 RXR524306 SHN524306 SRJ524306 TBF524306 TLB524306 TUX524306 UET524306 UOP524306 UYL524306 VIH524306 VSD524306 WBZ524306 WLV524306 WVR524306 J589828 JF589842 TB589842 ACX589842 AMT589842 AWP589842 BGL589842 BQH589842 CAD589842 CJZ589842 CTV589842 DDR589842 DNN589842 DXJ589842 EHF589842 ERB589842 FAX589842 FKT589842 FUP589842 GEL589842 GOH589842 GYD589842 HHZ589842 HRV589842 IBR589842 ILN589842 IVJ589842 JFF589842 JPB589842 JYX589842 KIT589842 KSP589842 LCL589842 LMH589842 LWD589842 MFZ589842 MPV589842 MZR589842 NJN589842 NTJ589842 ODF589842 ONB589842 OWX589842 PGT589842 PQP589842 QAL589842 QKH589842 QUD589842 RDZ589842 RNV589842 RXR589842 SHN589842 SRJ589842 TBF589842 TLB589842 TUX589842 UET589842 UOP589842 UYL589842 VIH589842 VSD589842 WBZ589842 WLV589842 WVR589842 J655364 JF655378 TB655378 ACX655378 AMT655378 AWP655378 BGL655378 BQH655378 CAD655378 CJZ655378 CTV655378 DDR655378 DNN655378 DXJ655378 EHF655378 ERB655378 FAX655378 FKT655378 FUP655378 GEL655378 GOH655378 GYD655378 HHZ655378 HRV655378 IBR655378 ILN655378 IVJ655378 JFF655378 JPB655378 JYX655378 KIT655378 KSP655378 LCL655378 LMH655378 LWD655378 MFZ655378 MPV655378 MZR655378 NJN655378 NTJ655378 ODF655378 ONB655378 OWX655378 PGT655378 PQP655378 QAL655378 QKH655378 QUD655378 RDZ655378 RNV655378 RXR655378 SHN655378 SRJ655378 TBF655378 TLB655378 TUX655378 UET655378 UOP655378 UYL655378 VIH655378 VSD655378 WBZ655378 WLV655378 WVR655378 J720900 JF720914 TB720914 ACX720914 AMT720914 AWP720914 BGL720914 BQH720914 CAD720914 CJZ720914 CTV720914 DDR720914 DNN720914 DXJ720914 EHF720914 ERB720914 FAX720914 FKT720914 FUP720914 GEL720914 GOH720914 GYD720914 HHZ720914 HRV720914 IBR720914 ILN720914 IVJ720914 JFF720914 JPB720914 JYX720914 KIT720914 KSP720914 LCL720914 LMH720914 LWD720914 MFZ720914 MPV720914 MZR720914 NJN720914 NTJ720914 ODF720914 ONB720914 OWX720914 PGT720914 PQP720914 QAL720914 QKH720914 QUD720914 RDZ720914 RNV720914 RXR720914 SHN720914 SRJ720914 TBF720914 TLB720914 TUX720914 UET720914 UOP720914 UYL720914 VIH720914 VSD720914 WBZ720914 WLV720914 WVR720914 J786436 JF786450 TB786450 ACX786450 AMT786450 AWP786450 BGL786450 BQH786450 CAD786450 CJZ786450 CTV786450 DDR786450 DNN786450 DXJ786450 EHF786450 ERB786450 FAX786450 FKT786450 FUP786450 GEL786450 GOH786450 GYD786450 HHZ786450 HRV786450 IBR786450 ILN786450 IVJ786450 JFF786450 JPB786450 JYX786450 KIT786450 KSP786450 LCL786450 LMH786450 LWD786450 MFZ786450 MPV786450 MZR786450 NJN786450 NTJ786450 ODF786450 ONB786450 OWX786450 PGT786450 PQP786450 QAL786450 QKH786450 QUD786450 RDZ786450 RNV786450 RXR786450 SHN786450 SRJ786450 TBF786450 TLB786450 TUX786450 UET786450 UOP786450 UYL786450 VIH786450 VSD786450 WBZ786450 WLV786450 WVR786450 J851972 JF851986 TB851986 ACX851986 AMT851986 AWP851986 BGL851986 BQH851986 CAD851986 CJZ851986 CTV851986 DDR851986 DNN851986 DXJ851986 EHF851986 ERB851986 FAX851986 FKT851986 FUP851986 GEL851986 GOH851986 GYD851986 HHZ851986 HRV851986 IBR851986 ILN851986 IVJ851986 JFF851986 JPB851986 JYX851986 KIT851986 KSP851986 LCL851986 LMH851986 LWD851986 MFZ851986 MPV851986 MZR851986 NJN851986 NTJ851986 ODF851986 ONB851986 OWX851986 PGT851986 PQP851986 QAL851986 QKH851986 QUD851986 RDZ851986 RNV851986 RXR851986 SHN851986 SRJ851986 TBF851986 TLB851986 TUX851986 UET851986 UOP851986 UYL851986 VIH851986 VSD851986 WBZ851986 WLV851986 WVR851986 J917508 JF917522 TB917522 ACX917522 AMT917522 AWP917522 BGL917522 BQH917522 CAD917522 CJZ917522 CTV917522 DDR917522 DNN917522 DXJ917522 EHF917522 ERB917522 FAX917522 FKT917522 FUP917522 GEL917522 GOH917522 GYD917522 HHZ917522 HRV917522 IBR917522 ILN917522 IVJ917522 JFF917522 JPB917522 JYX917522 KIT917522 KSP917522 LCL917522 LMH917522 LWD917522 MFZ917522 MPV917522 MZR917522 NJN917522 NTJ917522 ODF917522 ONB917522 OWX917522 PGT917522 PQP917522 QAL917522 QKH917522 QUD917522 RDZ917522 RNV917522 RXR917522 SHN917522 SRJ917522 TBF917522 TLB917522 TUX917522 UET917522 UOP917522 UYL917522 VIH917522 VSD917522 WBZ917522 WLV917522 WVR917522 J983044 JF983058 TB983058 ACX983058 AMT983058 AWP983058 BGL983058 BQH983058 CAD983058 CJZ983058 CTV983058 DDR983058 DNN983058 DXJ983058 EHF983058 ERB983058 FAX983058 FKT983058 FUP983058 GEL983058 GOH983058 GYD983058 HHZ983058 HRV983058 IBR983058 ILN983058 IVJ983058 JFF983058 JPB983058 JYX983058 KIT983058 KSP983058 LCL983058 LMH983058 LWD983058 MFZ983058 MPV983058 MZR983058 NJN983058 NTJ983058 ODF983058 ONB983058 OWX983058 PGT983058 PQP983058 QAL983058 QKH983058 QUD983058 RDZ983058 RNV983058 RXR983058 SHN983058 SRJ983058 TBF983058 TLB983058 TUX983058 UET983058 UOP983058 UYL983058 VIH983058 VSD983058 WBZ983058 WLV983058 WVR983058" xr:uid="{00000000-0002-0000-0100-00000F000000}">
      <formula1>$AP$56:$AP$65</formula1>
    </dataValidation>
    <dataValidation type="list" allowBlank="1" showInputMessage="1" showErrorMessage="1" sqref="WVQ983097:WVQ983105 JE54:JE65 TA54:TA65 ACW54:ACW65 AMS54:AMS65 AWO54:AWO65 BGK54:BGK65 BQG54:BQG65 CAC54:CAC65 CJY54:CJY65 CTU54:CTU65 DDQ54:DDQ65 DNM54:DNM65 DXI54:DXI65 EHE54:EHE65 ERA54:ERA65 FAW54:FAW65 FKS54:FKS65 FUO54:FUO65 GEK54:GEK65 GOG54:GOG65 GYC54:GYC65 HHY54:HHY65 HRU54:HRU65 IBQ54:IBQ65 ILM54:ILM65 IVI54:IVI65 JFE54:JFE65 JPA54:JPA65 JYW54:JYW65 KIS54:KIS65 KSO54:KSO65 LCK54:LCK65 LMG54:LMG65 LWC54:LWC65 MFY54:MFY65 MPU54:MPU65 MZQ54:MZQ65 NJM54:NJM65 NTI54:NTI65 ODE54:ODE65 ONA54:ONA65 OWW54:OWW65 PGS54:PGS65 PQO54:PQO65 QAK54:QAK65 QKG54:QKG65 QUC54:QUC65 RDY54:RDY65 RNU54:RNU65 RXQ54:RXQ65 SHM54:SHM65 SRI54:SRI65 TBE54:TBE65 TLA54:TLA65 TUW54:TUW65 UES54:UES65 UOO54:UOO65 UYK54:UYK65 VIG54:VIG65 VSC54:VSC65 WBY54:WBY65 WLU54:WLU65 WVQ54:WVQ65 I65579:I65587 JE65593:JE65601 TA65593:TA65601 ACW65593:ACW65601 AMS65593:AMS65601 AWO65593:AWO65601 BGK65593:BGK65601 BQG65593:BQG65601 CAC65593:CAC65601 CJY65593:CJY65601 CTU65593:CTU65601 DDQ65593:DDQ65601 DNM65593:DNM65601 DXI65593:DXI65601 EHE65593:EHE65601 ERA65593:ERA65601 FAW65593:FAW65601 FKS65593:FKS65601 FUO65593:FUO65601 GEK65593:GEK65601 GOG65593:GOG65601 GYC65593:GYC65601 HHY65593:HHY65601 HRU65593:HRU65601 IBQ65593:IBQ65601 ILM65593:ILM65601 IVI65593:IVI65601 JFE65593:JFE65601 JPA65593:JPA65601 JYW65593:JYW65601 KIS65593:KIS65601 KSO65593:KSO65601 LCK65593:LCK65601 LMG65593:LMG65601 LWC65593:LWC65601 MFY65593:MFY65601 MPU65593:MPU65601 MZQ65593:MZQ65601 NJM65593:NJM65601 NTI65593:NTI65601 ODE65593:ODE65601 ONA65593:ONA65601 OWW65593:OWW65601 PGS65593:PGS65601 PQO65593:PQO65601 QAK65593:QAK65601 QKG65593:QKG65601 QUC65593:QUC65601 RDY65593:RDY65601 RNU65593:RNU65601 RXQ65593:RXQ65601 SHM65593:SHM65601 SRI65593:SRI65601 TBE65593:TBE65601 TLA65593:TLA65601 TUW65593:TUW65601 UES65593:UES65601 UOO65593:UOO65601 UYK65593:UYK65601 VIG65593:VIG65601 VSC65593:VSC65601 WBY65593:WBY65601 WLU65593:WLU65601 WVQ65593:WVQ65601 I131115:I131123 JE131129:JE131137 TA131129:TA131137 ACW131129:ACW131137 AMS131129:AMS131137 AWO131129:AWO131137 BGK131129:BGK131137 BQG131129:BQG131137 CAC131129:CAC131137 CJY131129:CJY131137 CTU131129:CTU131137 DDQ131129:DDQ131137 DNM131129:DNM131137 DXI131129:DXI131137 EHE131129:EHE131137 ERA131129:ERA131137 FAW131129:FAW131137 FKS131129:FKS131137 FUO131129:FUO131137 GEK131129:GEK131137 GOG131129:GOG131137 GYC131129:GYC131137 HHY131129:HHY131137 HRU131129:HRU131137 IBQ131129:IBQ131137 ILM131129:ILM131137 IVI131129:IVI131137 JFE131129:JFE131137 JPA131129:JPA131137 JYW131129:JYW131137 KIS131129:KIS131137 KSO131129:KSO131137 LCK131129:LCK131137 LMG131129:LMG131137 LWC131129:LWC131137 MFY131129:MFY131137 MPU131129:MPU131137 MZQ131129:MZQ131137 NJM131129:NJM131137 NTI131129:NTI131137 ODE131129:ODE131137 ONA131129:ONA131137 OWW131129:OWW131137 PGS131129:PGS131137 PQO131129:PQO131137 QAK131129:QAK131137 QKG131129:QKG131137 QUC131129:QUC131137 RDY131129:RDY131137 RNU131129:RNU131137 RXQ131129:RXQ131137 SHM131129:SHM131137 SRI131129:SRI131137 TBE131129:TBE131137 TLA131129:TLA131137 TUW131129:TUW131137 UES131129:UES131137 UOO131129:UOO131137 UYK131129:UYK131137 VIG131129:VIG131137 VSC131129:VSC131137 WBY131129:WBY131137 WLU131129:WLU131137 WVQ131129:WVQ131137 I196651:I196659 JE196665:JE196673 TA196665:TA196673 ACW196665:ACW196673 AMS196665:AMS196673 AWO196665:AWO196673 BGK196665:BGK196673 BQG196665:BQG196673 CAC196665:CAC196673 CJY196665:CJY196673 CTU196665:CTU196673 DDQ196665:DDQ196673 DNM196665:DNM196673 DXI196665:DXI196673 EHE196665:EHE196673 ERA196665:ERA196673 FAW196665:FAW196673 FKS196665:FKS196673 FUO196665:FUO196673 GEK196665:GEK196673 GOG196665:GOG196673 GYC196665:GYC196673 HHY196665:HHY196673 HRU196665:HRU196673 IBQ196665:IBQ196673 ILM196665:ILM196673 IVI196665:IVI196673 JFE196665:JFE196673 JPA196665:JPA196673 JYW196665:JYW196673 KIS196665:KIS196673 KSO196665:KSO196673 LCK196665:LCK196673 LMG196665:LMG196673 LWC196665:LWC196673 MFY196665:MFY196673 MPU196665:MPU196673 MZQ196665:MZQ196673 NJM196665:NJM196673 NTI196665:NTI196673 ODE196665:ODE196673 ONA196665:ONA196673 OWW196665:OWW196673 PGS196665:PGS196673 PQO196665:PQO196673 QAK196665:QAK196673 QKG196665:QKG196673 QUC196665:QUC196673 RDY196665:RDY196673 RNU196665:RNU196673 RXQ196665:RXQ196673 SHM196665:SHM196673 SRI196665:SRI196673 TBE196665:TBE196673 TLA196665:TLA196673 TUW196665:TUW196673 UES196665:UES196673 UOO196665:UOO196673 UYK196665:UYK196673 VIG196665:VIG196673 VSC196665:VSC196673 WBY196665:WBY196673 WLU196665:WLU196673 WVQ196665:WVQ196673 I262187:I262195 JE262201:JE262209 TA262201:TA262209 ACW262201:ACW262209 AMS262201:AMS262209 AWO262201:AWO262209 BGK262201:BGK262209 BQG262201:BQG262209 CAC262201:CAC262209 CJY262201:CJY262209 CTU262201:CTU262209 DDQ262201:DDQ262209 DNM262201:DNM262209 DXI262201:DXI262209 EHE262201:EHE262209 ERA262201:ERA262209 FAW262201:FAW262209 FKS262201:FKS262209 FUO262201:FUO262209 GEK262201:GEK262209 GOG262201:GOG262209 GYC262201:GYC262209 HHY262201:HHY262209 HRU262201:HRU262209 IBQ262201:IBQ262209 ILM262201:ILM262209 IVI262201:IVI262209 JFE262201:JFE262209 JPA262201:JPA262209 JYW262201:JYW262209 KIS262201:KIS262209 KSO262201:KSO262209 LCK262201:LCK262209 LMG262201:LMG262209 LWC262201:LWC262209 MFY262201:MFY262209 MPU262201:MPU262209 MZQ262201:MZQ262209 NJM262201:NJM262209 NTI262201:NTI262209 ODE262201:ODE262209 ONA262201:ONA262209 OWW262201:OWW262209 PGS262201:PGS262209 PQO262201:PQO262209 QAK262201:QAK262209 QKG262201:QKG262209 QUC262201:QUC262209 RDY262201:RDY262209 RNU262201:RNU262209 RXQ262201:RXQ262209 SHM262201:SHM262209 SRI262201:SRI262209 TBE262201:TBE262209 TLA262201:TLA262209 TUW262201:TUW262209 UES262201:UES262209 UOO262201:UOO262209 UYK262201:UYK262209 VIG262201:VIG262209 VSC262201:VSC262209 WBY262201:WBY262209 WLU262201:WLU262209 WVQ262201:WVQ262209 I327723:I327731 JE327737:JE327745 TA327737:TA327745 ACW327737:ACW327745 AMS327737:AMS327745 AWO327737:AWO327745 BGK327737:BGK327745 BQG327737:BQG327745 CAC327737:CAC327745 CJY327737:CJY327745 CTU327737:CTU327745 DDQ327737:DDQ327745 DNM327737:DNM327745 DXI327737:DXI327745 EHE327737:EHE327745 ERA327737:ERA327745 FAW327737:FAW327745 FKS327737:FKS327745 FUO327737:FUO327745 GEK327737:GEK327745 GOG327737:GOG327745 GYC327737:GYC327745 HHY327737:HHY327745 HRU327737:HRU327745 IBQ327737:IBQ327745 ILM327737:ILM327745 IVI327737:IVI327745 JFE327737:JFE327745 JPA327737:JPA327745 JYW327737:JYW327745 KIS327737:KIS327745 KSO327737:KSO327745 LCK327737:LCK327745 LMG327737:LMG327745 LWC327737:LWC327745 MFY327737:MFY327745 MPU327737:MPU327745 MZQ327737:MZQ327745 NJM327737:NJM327745 NTI327737:NTI327745 ODE327737:ODE327745 ONA327737:ONA327745 OWW327737:OWW327745 PGS327737:PGS327745 PQO327737:PQO327745 QAK327737:QAK327745 QKG327737:QKG327745 QUC327737:QUC327745 RDY327737:RDY327745 RNU327737:RNU327745 RXQ327737:RXQ327745 SHM327737:SHM327745 SRI327737:SRI327745 TBE327737:TBE327745 TLA327737:TLA327745 TUW327737:TUW327745 UES327737:UES327745 UOO327737:UOO327745 UYK327737:UYK327745 VIG327737:VIG327745 VSC327737:VSC327745 WBY327737:WBY327745 WLU327737:WLU327745 WVQ327737:WVQ327745 I393259:I393267 JE393273:JE393281 TA393273:TA393281 ACW393273:ACW393281 AMS393273:AMS393281 AWO393273:AWO393281 BGK393273:BGK393281 BQG393273:BQG393281 CAC393273:CAC393281 CJY393273:CJY393281 CTU393273:CTU393281 DDQ393273:DDQ393281 DNM393273:DNM393281 DXI393273:DXI393281 EHE393273:EHE393281 ERA393273:ERA393281 FAW393273:FAW393281 FKS393273:FKS393281 FUO393273:FUO393281 GEK393273:GEK393281 GOG393273:GOG393281 GYC393273:GYC393281 HHY393273:HHY393281 HRU393273:HRU393281 IBQ393273:IBQ393281 ILM393273:ILM393281 IVI393273:IVI393281 JFE393273:JFE393281 JPA393273:JPA393281 JYW393273:JYW393281 KIS393273:KIS393281 KSO393273:KSO393281 LCK393273:LCK393281 LMG393273:LMG393281 LWC393273:LWC393281 MFY393273:MFY393281 MPU393273:MPU393281 MZQ393273:MZQ393281 NJM393273:NJM393281 NTI393273:NTI393281 ODE393273:ODE393281 ONA393273:ONA393281 OWW393273:OWW393281 PGS393273:PGS393281 PQO393273:PQO393281 QAK393273:QAK393281 QKG393273:QKG393281 QUC393273:QUC393281 RDY393273:RDY393281 RNU393273:RNU393281 RXQ393273:RXQ393281 SHM393273:SHM393281 SRI393273:SRI393281 TBE393273:TBE393281 TLA393273:TLA393281 TUW393273:TUW393281 UES393273:UES393281 UOO393273:UOO393281 UYK393273:UYK393281 VIG393273:VIG393281 VSC393273:VSC393281 WBY393273:WBY393281 WLU393273:WLU393281 WVQ393273:WVQ393281 I458795:I458803 JE458809:JE458817 TA458809:TA458817 ACW458809:ACW458817 AMS458809:AMS458817 AWO458809:AWO458817 BGK458809:BGK458817 BQG458809:BQG458817 CAC458809:CAC458817 CJY458809:CJY458817 CTU458809:CTU458817 DDQ458809:DDQ458817 DNM458809:DNM458817 DXI458809:DXI458817 EHE458809:EHE458817 ERA458809:ERA458817 FAW458809:FAW458817 FKS458809:FKS458817 FUO458809:FUO458817 GEK458809:GEK458817 GOG458809:GOG458817 GYC458809:GYC458817 HHY458809:HHY458817 HRU458809:HRU458817 IBQ458809:IBQ458817 ILM458809:ILM458817 IVI458809:IVI458817 JFE458809:JFE458817 JPA458809:JPA458817 JYW458809:JYW458817 KIS458809:KIS458817 KSO458809:KSO458817 LCK458809:LCK458817 LMG458809:LMG458817 LWC458809:LWC458817 MFY458809:MFY458817 MPU458809:MPU458817 MZQ458809:MZQ458817 NJM458809:NJM458817 NTI458809:NTI458817 ODE458809:ODE458817 ONA458809:ONA458817 OWW458809:OWW458817 PGS458809:PGS458817 PQO458809:PQO458817 QAK458809:QAK458817 QKG458809:QKG458817 QUC458809:QUC458817 RDY458809:RDY458817 RNU458809:RNU458817 RXQ458809:RXQ458817 SHM458809:SHM458817 SRI458809:SRI458817 TBE458809:TBE458817 TLA458809:TLA458817 TUW458809:TUW458817 UES458809:UES458817 UOO458809:UOO458817 UYK458809:UYK458817 VIG458809:VIG458817 VSC458809:VSC458817 WBY458809:WBY458817 WLU458809:WLU458817 WVQ458809:WVQ458817 I524331:I524339 JE524345:JE524353 TA524345:TA524353 ACW524345:ACW524353 AMS524345:AMS524353 AWO524345:AWO524353 BGK524345:BGK524353 BQG524345:BQG524353 CAC524345:CAC524353 CJY524345:CJY524353 CTU524345:CTU524353 DDQ524345:DDQ524353 DNM524345:DNM524353 DXI524345:DXI524353 EHE524345:EHE524353 ERA524345:ERA524353 FAW524345:FAW524353 FKS524345:FKS524353 FUO524345:FUO524353 GEK524345:GEK524353 GOG524345:GOG524353 GYC524345:GYC524353 HHY524345:HHY524353 HRU524345:HRU524353 IBQ524345:IBQ524353 ILM524345:ILM524353 IVI524345:IVI524353 JFE524345:JFE524353 JPA524345:JPA524353 JYW524345:JYW524353 KIS524345:KIS524353 KSO524345:KSO524353 LCK524345:LCK524353 LMG524345:LMG524353 LWC524345:LWC524353 MFY524345:MFY524353 MPU524345:MPU524353 MZQ524345:MZQ524353 NJM524345:NJM524353 NTI524345:NTI524353 ODE524345:ODE524353 ONA524345:ONA524353 OWW524345:OWW524353 PGS524345:PGS524353 PQO524345:PQO524353 QAK524345:QAK524353 QKG524345:QKG524353 QUC524345:QUC524353 RDY524345:RDY524353 RNU524345:RNU524353 RXQ524345:RXQ524353 SHM524345:SHM524353 SRI524345:SRI524353 TBE524345:TBE524353 TLA524345:TLA524353 TUW524345:TUW524353 UES524345:UES524353 UOO524345:UOO524353 UYK524345:UYK524353 VIG524345:VIG524353 VSC524345:VSC524353 WBY524345:WBY524353 WLU524345:WLU524353 WVQ524345:WVQ524353 I589867:I589875 JE589881:JE589889 TA589881:TA589889 ACW589881:ACW589889 AMS589881:AMS589889 AWO589881:AWO589889 BGK589881:BGK589889 BQG589881:BQG589889 CAC589881:CAC589889 CJY589881:CJY589889 CTU589881:CTU589889 DDQ589881:DDQ589889 DNM589881:DNM589889 DXI589881:DXI589889 EHE589881:EHE589889 ERA589881:ERA589889 FAW589881:FAW589889 FKS589881:FKS589889 FUO589881:FUO589889 GEK589881:GEK589889 GOG589881:GOG589889 GYC589881:GYC589889 HHY589881:HHY589889 HRU589881:HRU589889 IBQ589881:IBQ589889 ILM589881:ILM589889 IVI589881:IVI589889 JFE589881:JFE589889 JPA589881:JPA589889 JYW589881:JYW589889 KIS589881:KIS589889 KSO589881:KSO589889 LCK589881:LCK589889 LMG589881:LMG589889 LWC589881:LWC589889 MFY589881:MFY589889 MPU589881:MPU589889 MZQ589881:MZQ589889 NJM589881:NJM589889 NTI589881:NTI589889 ODE589881:ODE589889 ONA589881:ONA589889 OWW589881:OWW589889 PGS589881:PGS589889 PQO589881:PQO589889 QAK589881:QAK589889 QKG589881:QKG589889 QUC589881:QUC589889 RDY589881:RDY589889 RNU589881:RNU589889 RXQ589881:RXQ589889 SHM589881:SHM589889 SRI589881:SRI589889 TBE589881:TBE589889 TLA589881:TLA589889 TUW589881:TUW589889 UES589881:UES589889 UOO589881:UOO589889 UYK589881:UYK589889 VIG589881:VIG589889 VSC589881:VSC589889 WBY589881:WBY589889 WLU589881:WLU589889 WVQ589881:WVQ589889 I655403:I655411 JE655417:JE655425 TA655417:TA655425 ACW655417:ACW655425 AMS655417:AMS655425 AWO655417:AWO655425 BGK655417:BGK655425 BQG655417:BQG655425 CAC655417:CAC655425 CJY655417:CJY655425 CTU655417:CTU655425 DDQ655417:DDQ655425 DNM655417:DNM655425 DXI655417:DXI655425 EHE655417:EHE655425 ERA655417:ERA655425 FAW655417:FAW655425 FKS655417:FKS655425 FUO655417:FUO655425 GEK655417:GEK655425 GOG655417:GOG655425 GYC655417:GYC655425 HHY655417:HHY655425 HRU655417:HRU655425 IBQ655417:IBQ655425 ILM655417:ILM655425 IVI655417:IVI655425 JFE655417:JFE655425 JPA655417:JPA655425 JYW655417:JYW655425 KIS655417:KIS655425 KSO655417:KSO655425 LCK655417:LCK655425 LMG655417:LMG655425 LWC655417:LWC655425 MFY655417:MFY655425 MPU655417:MPU655425 MZQ655417:MZQ655425 NJM655417:NJM655425 NTI655417:NTI655425 ODE655417:ODE655425 ONA655417:ONA655425 OWW655417:OWW655425 PGS655417:PGS655425 PQO655417:PQO655425 QAK655417:QAK655425 QKG655417:QKG655425 QUC655417:QUC655425 RDY655417:RDY655425 RNU655417:RNU655425 RXQ655417:RXQ655425 SHM655417:SHM655425 SRI655417:SRI655425 TBE655417:TBE655425 TLA655417:TLA655425 TUW655417:TUW655425 UES655417:UES655425 UOO655417:UOO655425 UYK655417:UYK655425 VIG655417:VIG655425 VSC655417:VSC655425 WBY655417:WBY655425 WLU655417:WLU655425 WVQ655417:WVQ655425 I720939:I720947 JE720953:JE720961 TA720953:TA720961 ACW720953:ACW720961 AMS720953:AMS720961 AWO720953:AWO720961 BGK720953:BGK720961 BQG720953:BQG720961 CAC720953:CAC720961 CJY720953:CJY720961 CTU720953:CTU720961 DDQ720953:DDQ720961 DNM720953:DNM720961 DXI720953:DXI720961 EHE720953:EHE720961 ERA720953:ERA720961 FAW720953:FAW720961 FKS720953:FKS720961 FUO720953:FUO720961 GEK720953:GEK720961 GOG720953:GOG720961 GYC720953:GYC720961 HHY720953:HHY720961 HRU720953:HRU720961 IBQ720953:IBQ720961 ILM720953:ILM720961 IVI720953:IVI720961 JFE720953:JFE720961 JPA720953:JPA720961 JYW720953:JYW720961 KIS720953:KIS720961 KSO720953:KSO720961 LCK720953:LCK720961 LMG720953:LMG720961 LWC720953:LWC720961 MFY720953:MFY720961 MPU720953:MPU720961 MZQ720953:MZQ720961 NJM720953:NJM720961 NTI720953:NTI720961 ODE720953:ODE720961 ONA720953:ONA720961 OWW720953:OWW720961 PGS720953:PGS720961 PQO720953:PQO720961 QAK720953:QAK720961 QKG720953:QKG720961 QUC720953:QUC720961 RDY720953:RDY720961 RNU720953:RNU720961 RXQ720953:RXQ720961 SHM720953:SHM720961 SRI720953:SRI720961 TBE720953:TBE720961 TLA720953:TLA720961 TUW720953:TUW720961 UES720953:UES720961 UOO720953:UOO720961 UYK720953:UYK720961 VIG720953:VIG720961 VSC720953:VSC720961 WBY720953:WBY720961 WLU720953:WLU720961 WVQ720953:WVQ720961 I786475:I786483 JE786489:JE786497 TA786489:TA786497 ACW786489:ACW786497 AMS786489:AMS786497 AWO786489:AWO786497 BGK786489:BGK786497 BQG786489:BQG786497 CAC786489:CAC786497 CJY786489:CJY786497 CTU786489:CTU786497 DDQ786489:DDQ786497 DNM786489:DNM786497 DXI786489:DXI786497 EHE786489:EHE786497 ERA786489:ERA786497 FAW786489:FAW786497 FKS786489:FKS786497 FUO786489:FUO786497 GEK786489:GEK786497 GOG786489:GOG786497 GYC786489:GYC786497 HHY786489:HHY786497 HRU786489:HRU786497 IBQ786489:IBQ786497 ILM786489:ILM786497 IVI786489:IVI786497 JFE786489:JFE786497 JPA786489:JPA786497 JYW786489:JYW786497 KIS786489:KIS786497 KSO786489:KSO786497 LCK786489:LCK786497 LMG786489:LMG786497 LWC786489:LWC786497 MFY786489:MFY786497 MPU786489:MPU786497 MZQ786489:MZQ786497 NJM786489:NJM786497 NTI786489:NTI786497 ODE786489:ODE786497 ONA786489:ONA786497 OWW786489:OWW786497 PGS786489:PGS786497 PQO786489:PQO786497 QAK786489:QAK786497 QKG786489:QKG786497 QUC786489:QUC786497 RDY786489:RDY786497 RNU786489:RNU786497 RXQ786489:RXQ786497 SHM786489:SHM786497 SRI786489:SRI786497 TBE786489:TBE786497 TLA786489:TLA786497 TUW786489:TUW786497 UES786489:UES786497 UOO786489:UOO786497 UYK786489:UYK786497 VIG786489:VIG786497 VSC786489:VSC786497 WBY786489:WBY786497 WLU786489:WLU786497 WVQ786489:WVQ786497 I852011:I852019 JE852025:JE852033 TA852025:TA852033 ACW852025:ACW852033 AMS852025:AMS852033 AWO852025:AWO852033 BGK852025:BGK852033 BQG852025:BQG852033 CAC852025:CAC852033 CJY852025:CJY852033 CTU852025:CTU852033 DDQ852025:DDQ852033 DNM852025:DNM852033 DXI852025:DXI852033 EHE852025:EHE852033 ERA852025:ERA852033 FAW852025:FAW852033 FKS852025:FKS852033 FUO852025:FUO852033 GEK852025:GEK852033 GOG852025:GOG852033 GYC852025:GYC852033 HHY852025:HHY852033 HRU852025:HRU852033 IBQ852025:IBQ852033 ILM852025:ILM852033 IVI852025:IVI852033 JFE852025:JFE852033 JPA852025:JPA852033 JYW852025:JYW852033 KIS852025:KIS852033 KSO852025:KSO852033 LCK852025:LCK852033 LMG852025:LMG852033 LWC852025:LWC852033 MFY852025:MFY852033 MPU852025:MPU852033 MZQ852025:MZQ852033 NJM852025:NJM852033 NTI852025:NTI852033 ODE852025:ODE852033 ONA852025:ONA852033 OWW852025:OWW852033 PGS852025:PGS852033 PQO852025:PQO852033 QAK852025:QAK852033 QKG852025:QKG852033 QUC852025:QUC852033 RDY852025:RDY852033 RNU852025:RNU852033 RXQ852025:RXQ852033 SHM852025:SHM852033 SRI852025:SRI852033 TBE852025:TBE852033 TLA852025:TLA852033 TUW852025:TUW852033 UES852025:UES852033 UOO852025:UOO852033 UYK852025:UYK852033 VIG852025:VIG852033 VSC852025:VSC852033 WBY852025:WBY852033 WLU852025:WLU852033 WVQ852025:WVQ852033 I917547:I917555 JE917561:JE917569 TA917561:TA917569 ACW917561:ACW917569 AMS917561:AMS917569 AWO917561:AWO917569 BGK917561:BGK917569 BQG917561:BQG917569 CAC917561:CAC917569 CJY917561:CJY917569 CTU917561:CTU917569 DDQ917561:DDQ917569 DNM917561:DNM917569 DXI917561:DXI917569 EHE917561:EHE917569 ERA917561:ERA917569 FAW917561:FAW917569 FKS917561:FKS917569 FUO917561:FUO917569 GEK917561:GEK917569 GOG917561:GOG917569 GYC917561:GYC917569 HHY917561:HHY917569 HRU917561:HRU917569 IBQ917561:IBQ917569 ILM917561:ILM917569 IVI917561:IVI917569 JFE917561:JFE917569 JPA917561:JPA917569 JYW917561:JYW917569 KIS917561:KIS917569 KSO917561:KSO917569 LCK917561:LCK917569 LMG917561:LMG917569 LWC917561:LWC917569 MFY917561:MFY917569 MPU917561:MPU917569 MZQ917561:MZQ917569 NJM917561:NJM917569 NTI917561:NTI917569 ODE917561:ODE917569 ONA917561:ONA917569 OWW917561:OWW917569 PGS917561:PGS917569 PQO917561:PQO917569 QAK917561:QAK917569 QKG917561:QKG917569 QUC917561:QUC917569 RDY917561:RDY917569 RNU917561:RNU917569 RXQ917561:RXQ917569 SHM917561:SHM917569 SRI917561:SRI917569 TBE917561:TBE917569 TLA917561:TLA917569 TUW917561:TUW917569 UES917561:UES917569 UOO917561:UOO917569 UYK917561:UYK917569 VIG917561:VIG917569 VSC917561:VSC917569 WBY917561:WBY917569 WLU917561:WLU917569 WVQ917561:WVQ917569 I983083:I983091 JE983097:JE983105 TA983097:TA983105 ACW983097:ACW983105 AMS983097:AMS983105 AWO983097:AWO983105 BGK983097:BGK983105 BQG983097:BQG983105 CAC983097:CAC983105 CJY983097:CJY983105 CTU983097:CTU983105 DDQ983097:DDQ983105 DNM983097:DNM983105 DXI983097:DXI983105 EHE983097:EHE983105 ERA983097:ERA983105 FAW983097:FAW983105 FKS983097:FKS983105 FUO983097:FUO983105 GEK983097:GEK983105 GOG983097:GOG983105 GYC983097:GYC983105 HHY983097:HHY983105 HRU983097:HRU983105 IBQ983097:IBQ983105 ILM983097:ILM983105 IVI983097:IVI983105 JFE983097:JFE983105 JPA983097:JPA983105 JYW983097:JYW983105 KIS983097:KIS983105 KSO983097:KSO983105 LCK983097:LCK983105 LMG983097:LMG983105 LWC983097:LWC983105 MFY983097:MFY983105 MPU983097:MPU983105 MZQ983097:MZQ983105 NJM983097:NJM983105 NTI983097:NTI983105 ODE983097:ODE983105 ONA983097:ONA983105 OWW983097:OWW983105 PGS983097:PGS983105 PQO983097:PQO983105 QAK983097:QAK983105 QKG983097:QKG983105 QUC983097:QUC983105 RDY983097:RDY983105 RNU983097:RNU983105 RXQ983097:RXQ983105 SHM983097:SHM983105 SRI983097:SRI983105 TBE983097:TBE983105 TLA983097:TLA983105 TUW983097:TUW983105 UES983097:UES983105 UOO983097:UOO983105 UYK983097:UYK983105 VIG983097:VIG983105 VSC983097:VSC983105 WBY983097:WBY983105 WLU983097:WLU983105 I59:I65" xr:uid="{00000000-0002-0000-0100-000010000000}">
      <formula1>$AP$86:$AP$87</formula1>
    </dataValidation>
    <dataValidation type="list" allowBlank="1" showInputMessage="1" showErrorMessage="1" sqref="WVO983097:WVO983105 JC54:JC65 SY54:SY65 ACU54:ACU65 AMQ54:AMQ65 AWM54:AWM65 BGI54:BGI65 BQE54:BQE65 CAA54:CAA65 CJW54:CJW65 CTS54:CTS65 DDO54:DDO65 DNK54:DNK65 DXG54:DXG65 EHC54:EHC65 EQY54:EQY65 FAU54:FAU65 FKQ54:FKQ65 FUM54:FUM65 GEI54:GEI65 GOE54:GOE65 GYA54:GYA65 HHW54:HHW65 HRS54:HRS65 IBO54:IBO65 ILK54:ILK65 IVG54:IVG65 JFC54:JFC65 JOY54:JOY65 JYU54:JYU65 KIQ54:KIQ65 KSM54:KSM65 LCI54:LCI65 LME54:LME65 LWA54:LWA65 MFW54:MFW65 MPS54:MPS65 MZO54:MZO65 NJK54:NJK65 NTG54:NTG65 ODC54:ODC65 OMY54:OMY65 OWU54:OWU65 PGQ54:PGQ65 PQM54:PQM65 QAI54:QAI65 QKE54:QKE65 QUA54:QUA65 RDW54:RDW65 RNS54:RNS65 RXO54:RXO65 SHK54:SHK65 SRG54:SRG65 TBC54:TBC65 TKY54:TKY65 TUU54:TUU65 UEQ54:UEQ65 UOM54:UOM65 UYI54:UYI65 VIE54:VIE65 VSA54:VSA65 WBW54:WBW65 WLS54:WLS65 WVO54:WVO65 G65579:G65587 JC65593:JC65601 SY65593:SY65601 ACU65593:ACU65601 AMQ65593:AMQ65601 AWM65593:AWM65601 BGI65593:BGI65601 BQE65593:BQE65601 CAA65593:CAA65601 CJW65593:CJW65601 CTS65593:CTS65601 DDO65593:DDO65601 DNK65593:DNK65601 DXG65593:DXG65601 EHC65593:EHC65601 EQY65593:EQY65601 FAU65593:FAU65601 FKQ65593:FKQ65601 FUM65593:FUM65601 GEI65593:GEI65601 GOE65593:GOE65601 GYA65593:GYA65601 HHW65593:HHW65601 HRS65593:HRS65601 IBO65593:IBO65601 ILK65593:ILK65601 IVG65593:IVG65601 JFC65593:JFC65601 JOY65593:JOY65601 JYU65593:JYU65601 KIQ65593:KIQ65601 KSM65593:KSM65601 LCI65593:LCI65601 LME65593:LME65601 LWA65593:LWA65601 MFW65593:MFW65601 MPS65593:MPS65601 MZO65593:MZO65601 NJK65593:NJK65601 NTG65593:NTG65601 ODC65593:ODC65601 OMY65593:OMY65601 OWU65593:OWU65601 PGQ65593:PGQ65601 PQM65593:PQM65601 QAI65593:QAI65601 QKE65593:QKE65601 QUA65593:QUA65601 RDW65593:RDW65601 RNS65593:RNS65601 RXO65593:RXO65601 SHK65593:SHK65601 SRG65593:SRG65601 TBC65593:TBC65601 TKY65593:TKY65601 TUU65593:TUU65601 UEQ65593:UEQ65601 UOM65593:UOM65601 UYI65593:UYI65601 VIE65593:VIE65601 VSA65593:VSA65601 WBW65593:WBW65601 WLS65593:WLS65601 WVO65593:WVO65601 G131115:G131123 JC131129:JC131137 SY131129:SY131137 ACU131129:ACU131137 AMQ131129:AMQ131137 AWM131129:AWM131137 BGI131129:BGI131137 BQE131129:BQE131137 CAA131129:CAA131137 CJW131129:CJW131137 CTS131129:CTS131137 DDO131129:DDO131137 DNK131129:DNK131137 DXG131129:DXG131137 EHC131129:EHC131137 EQY131129:EQY131137 FAU131129:FAU131137 FKQ131129:FKQ131137 FUM131129:FUM131137 GEI131129:GEI131137 GOE131129:GOE131137 GYA131129:GYA131137 HHW131129:HHW131137 HRS131129:HRS131137 IBO131129:IBO131137 ILK131129:ILK131137 IVG131129:IVG131137 JFC131129:JFC131137 JOY131129:JOY131137 JYU131129:JYU131137 KIQ131129:KIQ131137 KSM131129:KSM131137 LCI131129:LCI131137 LME131129:LME131137 LWA131129:LWA131137 MFW131129:MFW131137 MPS131129:MPS131137 MZO131129:MZO131137 NJK131129:NJK131137 NTG131129:NTG131137 ODC131129:ODC131137 OMY131129:OMY131137 OWU131129:OWU131137 PGQ131129:PGQ131137 PQM131129:PQM131137 QAI131129:QAI131137 QKE131129:QKE131137 QUA131129:QUA131137 RDW131129:RDW131137 RNS131129:RNS131137 RXO131129:RXO131137 SHK131129:SHK131137 SRG131129:SRG131137 TBC131129:TBC131137 TKY131129:TKY131137 TUU131129:TUU131137 UEQ131129:UEQ131137 UOM131129:UOM131137 UYI131129:UYI131137 VIE131129:VIE131137 VSA131129:VSA131137 WBW131129:WBW131137 WLS131129:WLS131137 WVO131129:WVO131137 G196651:G196659 JC196665:JC196673 SY196665:SY196673 ACU196665:ACU196673 AMQ196665:AMQ196673 AWM196665:AWM196673 BGI196665:BGI196673 BQE196665:BQE196673 CAA196665:CAA196673 CJW196665:CJW196673 CTS196665:CTS196673 DDO196665:DDO196673 DNK196665:DNK196673 DXG196665:DXG196673 EHC196665:EHC196673 EQY196665:EQY196673 FAU196665:FAU196673 FKQ196665:FKQ196673 FUM196665:FUM196673 GEI196665:GEI196673 GOE196665:GOE196673 GYA196665:GYA196673 HHW196665:HHW196673 HRS196665:HRS196673 IBO196665:IBO196673 ILK196665:ILK196673 IVG196665:IVG196673 JFC196665:JFC196673 JOY196665:JOY196673 JYU196665:JYU196673 KIQ196665:KIQ196673 KSM196665:KSM196673 LCI196665:LCI196673 LME196665:LME196673 LWA196665:LWA196673 MFW196665:MFW196673 MPS196665:MPS196673 MZO196665:MZO196673 NJK196665:NJK196673 NTG196665:NTG196673 ODC196665:ODC196673 OMY196665:OMY196673 OWU196665:OWU196673 PGQ196665:PGQ196673 PQM196665:PQM196673 QAI196665:QAI196673 QKE196665:QKE196673 QUA196665:QUA196673 RDW196665:RDW196673 RNS196665:RNS196673 RXO196665:RXO196673 SHK196665:SHK196673 SRG196665:SRG196673 TBC196665:TBC196673 TKY196665:TKY196673 TUU196665:TUU196673 UEQ196665:UEQ196673 UOM196665:UOM196673 UYI196665:UYI196673 VIE196665:VIE196673 VSA196665:VSA196673 WBW196665:WBW196673 WLS196665:WLS196673 WVO196665:WVO196673 G262187:G262195 JC262201:JC262209 SY262201:SY262209 ACU262201:ACU262209 AMQ262201:AMQ262209 AWM262201:AWM262209 BGI262201:BGI262209 BQE262201:BQE262209 CAA262201:CAA262209 CJW262201:CJW262209 CTS262201:CTS262209 DDO262201:DDO262209 DNK262201:DNK262209 DXG262201:DXG262209 EHC262201:EHC262209 EQY262201:EQY262209 FAU262201:FAU262209 FKQ262201:FKQ262209 FUM262201:FUM262209 GEI262201:GEI262209 GOE262201:GOE262209 GYA262201:GYA262209 HHW262201:HHW262209 HRS262201:HRS262209 IBO262201:IBO262209 ILK262201:ILK262209 IVG262201:IVG262209 JFC262201:JFC262209 JOY262201:JOY262209 JYU262201:JYU262209 KIQ262201:KIQ262209 KSM262201:KSM262209 LCI262201:LCI262209 LME262201:LME262209 LWA262201:LWA262209 MFW262201:MFW262209 MPS262201:MPS262209 MZO262201:MZO262209 NJK262201:NJK262209 NTG262201:NTG262209 ODC262201:ODC262209 OMY262201:OMY262209 OWU262201:OWU262209 PGQ262201:PGQ262209 PQM262201:PQM262209 QAI262201:QAI262209 QKE262201:QKE262209 QUA262201:QUA262209 RDW262201:RDW262209 RNS262201:RNS262209 RXO262201:RXO262209 SHK262201:SHK262209 SRG262201:SRG262209 TBC262201:TBC262209 TKY262201:TKY262209 TUU262201:TUU262209 UEQ262201:UEQ262209 UOM262201:UOM262209 UYI262201:UYI262209 VIE262201:VIE262209 VSA262201:VSA262209 WBW262201:WBW262209 WLS262201:WLS262209 WVO262201:WVO262209 G327723:G327731 JC327737:JC327745 SY327737:SY327745 ACU327737:ACU327745 AMQ327737:AMQ327745 AWM327737:AWM327745 BGI327737:BGI327745 BQE327737:BQE327745 CAA327737:CAA327745 CJW327737:CJW327745 CTS327737:CTS327745 DDO327737:DDO327745 DNK327737:DNK327745 DXG327737:DXG327745 EHC327737:EHC327745 EQY327737:EQY327745 FAU327737:FAU327745 FKQ327737:FKQ327745 FUM327737:FUM327745 GEI327737:GEI327745 GOE327737:GOE327745 GYA327737:GYA327745 HHW327737:HHW327745 HRS327737:HRS327745 IBO327737:IBO327745 ILK327737:ILK327745 IVG327737:IVG327745 JFC327737:JFC327745 JOY327737:JOY327745 JYU327737:JYU327745 KIQ327737:KIQ327745 KSM327737:KSM327745 LCI327737:LCI327745 LME327737:LME327745 LWA327737:LWA327745 MFW327737:MFW327745 MPS327737:MPS327745 MZO327737:MZO327745 NJK327737:NJK327745 NTG327737:NTG327745 ODC327737:ODC327745 OMY327737:OMY327745 OWU327737:OWU327745 PGQ327737:PGQ327745 PQM327737:PQM327745 QAI327737:QAI327745 QKE327737:QKE327745 QUA327737:QUA327745 RDW327737:RDW327745 RNS327737:RNS327745 RXO327737:RXO327745 SHK327737:SHK327745 SRG327737:SRG327745 TBC327737:TBC327745 TKY327737:TKY327745 TUU327737:TUU327745 UEQ327737:UEQ327745 UOM327737:UOM327745 UYI327737:UYI327745 VIE327737:VIE327745 VSA327737:VSA327745 WBW327737:WBW327745 WLS327737:WLS327745 WVO327737:WVO327745 G393259:G393267 JC393273:JC393281 SY393273:SY393281 ACU393273:ACU393281 AMQ393273:AMQ393281 AWM393273:AWM393281 BGI393273:BGI393281 BQE393273:BQE393281 CAA393273:CAA393281 CJW393273:CJW393281 CTS393273:CTS393281 DDO393273:DDO393281 DNK393273:DNK393281 DXG393273:DXG393281 EHC393273:EHC393281 EQY393273:EQY393281 FAU393273:FAU393281 FKQ393273:FKQ393281 FUM393273:FUM393281 GEI393273:GEI393281 GOE393273:GOE393281 GYA393273:GYA393281 HHW393273:HHW393281 HRS393273:HRS393281 IBO393273:IBO393281 ILK393273:ILK393281 IVG393273:IVG393281 JFC393273:JFC393281 JOY393273:JOY393281 JYU393273:JYU393281 KIQ393273:KIQ393281 KSM393273:KSM393281 LCI393273:LCI393281 LME393273:LME393281 LWA393273:LWA393281 MFW393273:MFW393281 MPS393273:MPS393281 MZO393273:MZO393281 NJK393273:NJK393281 NTG393273:NTG393281 ODC393273:ODC393281 OMY393273:OMY393281 OWU393273:OWU393281 PGQ393273:PGQ393281 PQM393273:PQM393281 QAI393273:QAI393281 QKE393273:QKE393281 QUA393273:QUA393281 RDW393273:RDW393281 RNS393273:RNS393281 RXO393273:RXO393281 SHK393273:SHK393281 SRG393273:SRG393281 TBC393273:TBC393281 TKY393273:TKY393281 TUU393273:TUU393281 UEQ393273:UEQ393281 UOM393273:UOM393281 UYI393273:UYI393281 VIE393273:VIE393281 VSA393273:VSA393281 WBW393273:WBW393281 WLS393273:WLS393281 WVO393273:WVO393281 G458795:G458803 JC458809:JC458817 SY458809:SY458817 ACU458809:ACU458817 AMQ458809:AMQ458817 AWM458809:AWM458817 BGI458809:BGI458817 BQE458809:BQE458817 CAA458809:CAA458817 CJW458809:CJW458817 CTS458809:CTS458817 DDO458809:DDO458817 DNK458809:DNK458817 DXG458809:DXG458817 EHC458809:EHC458817 EQY458809:EQY458817 FAU458809:FAU458817 FKQ458809:FKQ458817 FUM458809:FUM458817 GEI458809:GEI458817 GOE458809:GOE458817 GYA458809:GYA458817 HHW458809:HHW458817 HRS458809:HRS458817 IBO458809:IBO458817 ILK458809:ILK458817 IVG458809:IVG458817 JFC458809:JFC458817 JOY458809:JOY458817 JYU458809:JYU458817 KIQ458809:KIQ458817 KSM458809:KSM458817 LCI458809:LCI458817 LME458809:LME458817 LWA458809:LWA458817 MFW458809:MFW458817 MPS458809:MPS458817 MZO458809:MZO458817 NJK458809:NJK458817 NTG458809:NTG458817 ODC458809:ODC458817 OMY458809:OMY458817 OWU458809:OWU458817 PGQ458809:PGQ458817 PQM458809:PQM458817 QAI458809:QAI458817 QKE458809:QKE458817 QUA458809:QUA458817 RDW458809:RDW458817 RNS458809:RNS458817 RXO458809:RXO458817 SHK458809:SHK458817 SRG458809:SRG458817 TBC458809:TBC458817 TKY458809:TKY458817 TUU458809:TUU458817 UEQ458809:UEQ458817 UOM458809:UOM458817 UYI458809:UYI458817 VIE458809:VIE458817 VSA458809:VSA458817 WBW458809:WBW458817 WLS458809:WLS458817 WVO458809:WVO458817 G524331:G524339 JC524345:JC524353 SY524345:SY524353 ACU524345:ACU524353 AMQ524345:AMQ524353 AWM524345:AWM524353 BGI524345:BGI524353 BQE524345:BQE524353 CAA524345:CAA524353 CJW524345:CJW524353 CTS524345:CTS524353 DDO524345:DDO524353 DNK524345:DNK524353 DXG524345:DXG524353 EHC524345:EHC524353 EQY524345:EQY524353 FAU524345:FAU524353 FKQ524345:FKQ524353 FUM524345:FUM524353 GEI524345:GEI524353 GOE524345:GOE524353 GYA524345:GYA524353 HHW524345:HHW524353 HRS524345:HRS524353 IBO524345:IBO524353 ILK524345:ILK524353 IVG524345:IVG524353 JFC524345:JFC524353 JOY524345:JOY524353 JYU524345:JYU524353 KIQ524345:KIQ524353 KSM524345:KSM524353 LCI524345:LCI524353 LME524345:LME524353 LWA524345:LWA524353 MFW524345:MFW524353 MPS524345:MPS524353 MZO524345:MZO524353 NJK524345:NJK524353 NTG524345:NTG524353 ODC524345:ODC524353 OMY524345:OMY524353 OWU524345:OWU524353 PGQ524345:PGQ524353 PQM524345:PQM524353 QAI524345:QAI524353 QKE524345:QKE524353 QUA524345:QUA524353 RDW524345:RDW524353 RNS524345:RNS524353 RXO524345:RXO524353 SHK524345:SHK524353 SRG524345:SRG524353 TBC524345:TBC524353 TKY524345:TKY524353 TUU524345:TUU524353 UEQ524345:UEQ524353 UOM524345:UOM524353 UYI524345:UYI524353 VIE524345:VIE524353 VSA524345:VSA524353 WBW524345:WBW524353 WLS524345:WLS524353 WVO524345:WVO524353 G589867:G589875 JC589881:JC589889 SY589881:SY589889 ACU589881:ACU589889 AMQ589881:AMQ589889 AWM589881:AWM589889 BGI589881:BGI589889 BQE589881:BQE589889 CAA589881:CAA589889 CJW589881:CJW589889 CTS589881:CTS589889 DDO589881:DDO589889 DNK589881:DNK589889 DXG589881:DXG589889 EHC589881:EHC589889 EQY589881:EQY589889 FAU589881:FAU589889 FKQ589881:FKQ589889 FUM589881:FUM589889 GEI589881:GEI589889 GOE589881:GOE589889 GYA589881:GYA589889 HHW589881:HHW589889 HRS589881:HRS589889 IBO589881:IBO589889 ILK589881:ILK589889 IVG589881:IVG589889 JFC589881:JFC589889 JOY589881:JOY589889 JYU589881:JYU589889 KIQ589881:KIQ589889 KSM589881:KSM589889 LCI589881:LCI589889 LME589881:LME589889 LWA589881:LWA589889 MFW589881:MFW589889 MPS589881:MPS589889 MZO589881:MZO589889 NJK589881:NJK589889 NTG589881:NTG589889 ODC589881:ODC589889 OMY589881:OMY589889 OWU589881:OWU589889 PGQ589881:PGQ589889 PQM589881:PQM589889 QAI589881:QAI589889 QKE589881:QKE589889 QUA589881:QUA589889 RDW589881:RDW589889 RNS589881:RNS589889 RXO589881:RXO589889 SHK589881:SHK589889 SRG589881:SRG589889 TBC589881:TBC589889 TKY589881:TKY589889 TUU589881:TUU589889 UEQ589881:UEQ589889 UOM589881:UOM589889 UYI589881:UYI589889 VIE589881:VIE589889 VSA589881:VSA589889 WBW589881:WBW589889 WLS589881:WLS589889 WVO589881:WVO589889 G655403:G655411 JC655417:JC655425 SY655417:SY655425 ACU655417:ACU655425 AMQ655417:AMQ655425 AWM655417:AWM655425 BGI655417:BGI655425 BQE655417:BQE655425 CAA655417:CAA655425 CJW655417:CJW655425 CTS655417:CTS655425 DDO655417:DDO655425 DNK655417:DNK655425 DXG655417:DXG655425 EHC655417:EHC655425 EQY655417:EQY655425 FAU655417:FAU655425 FKQ655417:FKQ655425 FUM655417:FUM655425 GEI655417:GEI655425 GOE655417:GOE655425 GYA655417:GYA655425 HHW655417:HHW655425 HRS655417:HRS655425 IBO655417:IBO655425 ILK655417:ILK655425 IVG655417:IVG655425 JFC655417:JFC655425 JOY655417:JOY655425 JYU655417:JYU655425 KIQ655417:KIQ655425 KSM655417:KSM655425 LCI655417:LCI655425 LME655417:LME655425 LWA655417:LWA655425 MFW655417:MFW655425 MPS655417:MPS655425 MZO655417:MZO655425 NJK655417:NJK655425 NTG655417:NTG655425 ODC655417:ODC655425 OMY655417:OMY655425 OWU655417:OWU655425 PGQ655417:PGQ655425 PQM655417:PQM655425 QAI655417:QAI655425 QKE655417:QKE655425 QUA655417:QUA655425 RDW655417:RDW655425 RNS655417:RNS655425 RXO655417:RXO655425 SHK655417:SHK655425 SRG655417:SRG655425 TBC655417:TBC655425 TKY655417:TKY655425 TUU655417:TUU655425 UEQ655417:UEQ655425 UOM655417:UOM655425 UYI655417:UYI655425 VIE655417:VIE655425 VSA655417:VSA655425 WBW655417:WBW655425 WLS655417:WLS655425 WVO655417:WVO655425 G720939:G720947 JC720953:JC720961 SY720953:SY720961 ACU720953:ACU720961 AMQ720953:AMQ720961 AWM720953:AWM720961 BGI720953:BGI720961 BQE720953:BQE720961 CAA720953:CAA720961 CJW720953:CJW720961 CTS720953:CTS720961 DDO720953:DDO720961 DNK720953:DNK720961 DXG720953:DXG720961 EHC720953:EHC720961 EQY720953:EQY720961 FAU720953:FAU720961 FKQ720953:FKQ720961 FUM720953:FUM720961 GEI720953:GEI720961 GOE720953:GOE720961 GYA720953:GYA720961 HHW720953:HHW720961 HRS720953:HRS720961 IBO720953:IBO720961 ILK720953:ILK720961 IVG720953:IVG720961 JFC720953:JFC720961 JOY720953:JOY720961 JYU720953:JYU720961 KIQ720953:KIQ720961 KSM720953:KSM720961 LCI720953:LCI720961 LME720953:LME720961 LWA720953:LWA720961 MFW720953:MFW720961 MPS720953:MPS720961 MZO720953:MZO720961 NJK720953:NJK720961 NTG720953:NTG720961 ODC720953:ODC720961 OMY720953:OMY720961 OWU720953:OWU720961 PGQ720953:PGQ720961 PQM720953:PQM720961 QAI720953:QAI720961 QKE720953:QKE720961 QUA720953:QUA720961 RDW720953:RDW720961 RNS720953:RNS720961 RXO720953:RXO720961 SHK720953:SHK720961 SRG720953:SRG720961 TBC720953:TBC720961 TKY720953:TKY720961 TUU720953:TUU720961 UEQ720953:UEQ720961 UOM720953:UOM720961 UYI720953:UYI720961 VIE720953:VIE720961 VSA720953:VSA720961 WBW720953:WBW720961 WLS720953:WLS720961 WVO720953:WVO720961 G786475:G786483 JC786489:JC786497 SY786489:SY786497 ACU786489:ACU786497 AMQ786489:AMQ786497 AWM786489:AWM786497 BGI786489:BGI786497 BQE786489:BQE786497 CAA786489:CAA786497 CJW786489:CJW786497 CTS786489:CTS786497 DDO786489:DDO786497 DNK786489:DNK786497 DXG786489:DXG786497 EHC786489:EHC786497 EQY786489:EQY786497 FAU786489:FAU786497 FKQ786489:FKQ786497 FUM786489:FUM786497 GEI786489:GEI786497 GOE786489:GOE786497 GYA786489:GYA786497 HHW786489:HHW786497 HRS786489:HRS786497 IBO786489:IBO786497 ILK786489:ILK786497 IVG786489:IVG786497 JFC786489:JFC786497 JOY786489:JOY786497 JYU786489:JYU786497 KIQ786489:KIQ786497 KSM786489:KSM786497 LCI786489:LCI786497 LME786489:LME786497 LWA786489:LWA786497 MFW786489:MFW786497 MPS786489:MPS786497 MZO786489:MZO786497 NJK786489:NJK786497 NTG786489:NTG786497 ODC786489:ODC786497 OMY786489:OMY786497 OWU786489:OWU786497 PGQ786489:PGQ786497 PQM786489:PQM786497 QAI786489:QAI786497 QKE786489:QKE786497 QUA786489:QUA786497 RDW786489:RDW786497 RNS786489:RNS786497 RXO786489:RXO786497 SHK786489:SHK786497 SRG786489:SRG786497 TBC786489:TBC786497 TKY786489:TKY786497 TUU786489:TUU786497 UEQ786489:UEQ786497 UOM786489:UOM786497 UYI786489:UYI786497 VIE786489:VIE786497 VSA786489:VSA786497 WBW786489:WBW786497 WLS786489:WLS786497 WVO786489:WVO786497 G852011:G852019 JC852025:JC852033 SY852025:SY852033 ACU852025:ACU852033 AMQ852025:AMQ852033 AWM852025:AWM852033 BGI852025:BGI852033 BQE852025:BQE852033 CAA852025:CAA852033 CJW852025:CJW852033 CTS852025:CTS852033 DDO852025:DDO852033 DNK852025:DNK852033 DXG852025:DXG852033 EHC852025:EHC852033 EQY852025:EQY852033 FAU852025:FAU852033 FKQ852025:FKQ852033 FUM852025:FUM852033 GEI852025:GEI852033 GOE852025:GOE852033 GYA852025:GYA852033 HHW852025:HHW852033 HRS852025:HRS852033 IBO852025:IBO852033 ILK852025:ILK852033 IVG852025:IVG852033 JFC852025:JFC852033 JOY852025:JOY852033 JYU852025:JYU852033 KIQ852025:KIQ852033 KSM852025:KSM852033 LCI852025:LCI852033 LME852025:LME852033 LWA852025:LWA852033 MFW852025:MFW852033 MPS852025:MPS852033 MZO852025:MZO852033 NJK852025:NJK852033 NTG852025:NTG852033 ODC852025:ODC852033 OMY852025:OMY852033 OWU852025:OWU852033 PGQ852025:PGQ852033 PQM852025:PQM852033 QAI852025:QAI852033 QKE852025:QKE852033 QUA852025:QUA852033 RDW852025:RDW852033 RNS852025:RNS852033 RXO852025:RXO852033 SHK852025:SHK852033 SRG852025:SRG852033 TBC852025:TBC852033 TKY852025:TKY852033 TUU852025:TUU852033 UEQ852025:UEQ852033 UOM852025:UOM852033 UYI852025:UYI852033 VIE852025:VIE852033 VSA852025:VSA852033 WBW852025:WBW852033 WLS852025:WLS852033 WVO852025:WVO852033 G917547:G917555 JC917561:JC917569 SY917561:SY917569 ACU917561:ACU917569 AMQ917561:AMQ917569 AWM917561:AWM917569 BGI917561:BGI917569 BQE917561:BQE917569 CAA917561:CAA917569 CJW917561:CJW917569 CTS917561:CTS917569 DDO917561:DDO917569 DNK917561:DNK917569 DXG917561:DXG917569 EHC917561:EHC917569 EQY917561:EQY917569 FAU917561:FAU917569 FKQ917561:FKQ917569 FUM917561:FUM917569 GEI917561:GEI917569 GOE917561:GOE917569 GYA917561:GYA917569 HHW917561:HHW917569 HRS917561:HRS917569 IBO917561:IBO917569 ILK917561:ILK917569 IVG917561:IVG917569 JFC917561:JFC917569 JOY917561:JOY917569 JYU917561:JYU917569 KIQ917561:KIQ917569 KSM917561:KSM917569 LCI917561:LCI917569 LME917561:LME917569 LWA917561:LWA917569 MFW917561:MFW917569 MPS917561:MPS917569 MZO917561:MZO917569 NJK917561:NJK917569 NTG917561:NTG917569 ODC917561:ODC917569 OMY917561:OMY917569 OWU917561:OWU917569 PGQ917561:PGQ917569 PQM917561:PQM917569 QAI917561:QAI917569 QKE917561:QKE917569 QUA917561:QUA917569 RDW917561:RDW917569 RNS917561:RNS917569 RXO917561:RXO917569 SHK917561:SHK917569 SRG917561:SRG917569 TBC917561:TBC917569 TKY917561:TKY917569 TUU917561:TUU917569 UEQ917561:UEQ917569 UOM917561:UOM917569 UYI917561:UYI917569 VIE917561:VIE917569 VSA917561:VSA917569 WBW917561:WBW917569 WLS917561:WLS917569 WVO917561:WVO917569 G983083:G983091 JC983097:JC983105 SY983097:SY983105 ACU983097:ACU983105 AMQ983097:AMQ983105 AWM983097:AWM983105 BGI983097:BGI983105 BQE983097:BQE983105 CAA983097:CAA983105 CJW983097:CJW983105 CTS983097:CTS983105 DDO983097:DDO983105 DNK983097:DNK983105 DXG983097:DXG983105 EHC983097:EHC983105 EQY983097:EQY983105 FAU983097:FAU983105 FKQ983097:FKQ983105 FUM983097:FUM983105 GEI983097:GEI983105 GOE983097:GOE983105 GYA983097:GYA983105 HHW983097:HHW983105 HRS983097:HRS983105 IBO983097:IBO983105 ILK983097:ILK983105 IVG983097:IVG983105 JFC983097:JFC983105 JOY983097:JOY983105 JYU983097:JYU983105 KIQ983097:KIQ983105 KSM983097:KSM983105 LCI983097:LCI983105 LME983097:LME983105 LWA983097:LWA983105 MFW983097:MFW983105 MPS983097:MPS983105 MZO983097:MZO983105 NJK983097:NJK983105 NTG983097:NTG983105 ODC983097:ODC983105 OMY983097:OMY983105 OWU983097:OWU983105 PGQ983097:PGQ983105 PQM983097:PQM983105 QAI983097:QAI983105 QKE983097:QKE983105 QUA983097:QUA983105 RDW983097:RDW983105 RNS983097:RNS983105 RXO983097:RXO983105 SHK983097:SHK983105 SRG983097:SRG983105 TBC983097:TBC983105 TKY983097:TKY983105 TUU983097:TUU983105 UEQ983097:UEQ983105 UOM983097:UOM983105 UYI983097:UYI983105 VIE983097:VIE983105 VSA983097:VSA983105 WBW983097:WBW983105 WLS983097:WLS983105" xr:uid="{00000000-0002-0000-0100-000011000000}">
      <formula1>$AP$89:$AP$91</formula1>
    </dataValidation>
    <dataValidation type="list" allowBlank="1" showInputMessage="1" showErrorMessage="1" sqref="J17:J20 JF17:JF20 TB17:TB20 ACX17:ACX20 AMT17:AMT20 AWP17:AWP20 BGL17:BGL20 BQH17:BQH20 CAD17:CAD20 CJZ17:CJZ20 CTV17:CTV20 DDR17:DDR20 DNN17:DNN20 DXJ17:DXJ20 EHF17:EHF20 ERB17:ERB20 FAX17:FAX20 FKT17:FKT20 FUP17:FUP20 GEL17:GEL20 GOH17:GOH20 GYD17:GYD20 HHZ17:HHZ20 HRV17:HRV20 IBR17:IBR20 ILN17:ILN20 IVJ17:IVJ20 JFF17:JFF20 JPB17:JPB20 JYX17:JYX20 KIT17:KIT20 KSP17:KSP20 LCL17:LCL20 LMH17:LMH20 LWD17:LWD20 MFZ17:MFZ20 MPV17:MPV20 MZR17:MZR20 NJN17:NJN20 NTJ17:NTJ20 ODF17:ODF20 ONB17:ONB20 OWX17:OWX20 PGT17:PGT20 PQP17:PQP20 QAL17:QAL20 QKH17:QKH20 QUD17:QUD20 RDZ17:RDZ20 RNV17:RNV20 RXR17:RXR20 SHN17:SHN20 SRJ17:SRJ20 TBF17:TBF20 TLB17:TLB20 TUX17:TUX20 UET17:UET20 UOP17:UOP20 UYL17:UYL20 VIH17:VIH20 VSD17:VSD20 WBZ17:WBZ20 WLV17:WLV20 WVR17:WVR20 J65541:J65544 JF65555:JF65558 TB65555:TB65558 ACX65555:ACX65558 AMT65555:AMT65558 AWP65555:AWP65558 BGL65555:BGL65558 BQH65555:BQH65558 CAD65555:CAD65558 CJZ65555:CJZ65558 CTV65555:CTV65558 DDR65555:DDR65558 DNN65555:DNN65558 DXJ65555:DXJ65558 EHF65555:EHF65558 ERB65555:ERB65558 FAX65555:FAX65558 FKT65555:FKT65558 FUP65555:FUP65558 GEL65555:GEL65558 GOH65555:GOH65558 GYD65555:GYD65558 HHZ65555:HHZ65558 HRV65555:HRV65558 IBR65555:IBR65558 ILN65555:ILN65558 IVJ65555:IVJ65558 JFF65555:JFF65558 JPB65555:JPB65558 JYX65555:JYX65558 KIT65555:KIT65558 KSP65555:KSP65558 LCL65555:LCL65558 LMH65555:LMH65558 LWD65555:LWD65558 MFZ65555:MFZ65558 MPV65555:MPV65558 MZR65555:MZR65558 NJN65555:NJN65558 NTJ65555:NTJ65558 ODF65555:ODF65558 ONB65555:ONB65558 OWX65555:OWX65558 PGT65555:PGT65558 PQP65555:PQP65558 QAL65555:QAL65558 QKH65555:QKH65558 QUD65555:QUD65558 RDZ65555:RDZ65558 RNV65555:RNV65558 RXR65555:RXR65558 SHN65555:SHN65558 SRJ65555:SRJ65558 TBF65555:TBF65558 TLB65555:TLB65558 TUX65555:TUX65558 UET65555:UET65558 UOP65555:UOP65558 UYL65555:UYL65558 VIH65555:VIH65558 VSD65555:VSD65558 WBZ65555:WBZ65558 WLV65555:WLV65558 WVR65555:WVR65558 J131077:J131080 JF131091:JF131094 TB131091:TB131094 ACX131091:ACX131094 AMT131091:AMT131094 AWP131091:AWP131094 BGL131091:BGL131094 BQH131091:BQH131094 CAD131091:CAD131094 CJZ131091:CJZ131094 CTV131091:CTV131094 DDR131091:DDR131094 DNN131091:DNN131094 DXJ131091:DXJ131094 EHF131091:EHF131094 ERB131091:ERB131094 FAX131091:FAX131094 FKT131091:FKT131094 FUP131091:FUP131094 GEL131091:GEL131094 GOH131091:GOH131094 GYD131091:GYD131094 HHZ131091:HHZ131094 HRV131091:HRV131094 IBR131091:IBR131094 ILN131091:ILN131094 IVJ131091:IVJ131094 JFF131091:JFF131094 JPB131091:JPB131094 JYX131091:JYX131094 KIT131091:KIT131094 KSP131091:KSP131094 LCL131091:LCL131094 LMH131091:LMH131094 LWD131091:LWD131094 MFZ131091:MFZ131094 MPV131091:MPV131094 MZR131091:MZR131094 NJN131091:NJN131094 NTJ131091:NTJ131094 ODF131091:ODF131094 ONB131091:ONB131094 OWX131091:OWX131094 PGT131091:PGT131094 PQP131091:PQP131094 QAL131091:QAL131094 QKH131091:QKH131094 QUD131091:QUD131094 RDZ131091:RDZ131094 RNV131091:RNV131094 RXR131091:RXR131094 SHN131091:SHN131094 SRJ131091:SRJ131094 TBF131091:TBF131094 TLB131091:TLB131094 TUX131091:TUX131094 UET131091:UET131094 UOP131091:UOP131094 UYL131091:UYL131094 VIH131091:VIH131094 VSD131091:VSD131094 WBZ131091:WBZ131094 WLV131091:WLV131094 WVR131091:WVR131094 J196613:J196616 JF196627:JF196630 TB196627:TB196630 ACX196627:ACX196630 AMT196627:AMT196630 AWP196627:AWP196630 BGL196627:BGL196630 BQH196627:BQH196630 CAD196627:CAD196630 CJZ196627:CJZ196630 CTV196627:CTV196630 DDR196627:DDR196630 DNN196627:DNN196630 DXJ196627:DXJ196630 EHF196627:EHF196630 ERB196627:ERB196630 FAX196627:FAX196630 FKT196627:FKT196630 FUP196627:FUP196630 GEL196627:GEL196630 GOH196627:GOH196630 GYD196627:GYD196630 HHZ196627:HHZ196630 HRV196627:HRV196630 IBR196627:IBR196630 ILN196627:ILN196630 IVJ196627:IVJ196630 JFF196627:JFF196630 JPB196627:JPB196630 JYX196627:JYX196630 KIT196627:KIT196630 KSP196627:KSP196630 LCL196627:LCL196630 LMH196627:LMH196630 LWD196627:LWD196630 MFZ196627:MFZ196630 MPV196627:MPV196630 MZR196627:MZR196630 NJN196627:NJN196630 NTJ196627:NTJ196630 ODF196627:ODF196630 ONB196627:ONB196630 OWX196627:OWX196630 PGT196627:PGT196630 PQP196627:PQP196630 QAL196627:QAL196630 QKH196627:QKH196630 QUD196627:QUD196630 RDZ196627:RDZ196630 RNV196627:RNV196630 RXR196627:RXR196630 SHN196627:SHN196630 SRJ196627:SRJ196630 TBF196627:TBF196630 TLB196627:TLB196630 TUX196627:TUX196630 UET196627:UET196630 UOP196627:UOP196630 UYL196627:UYL196630 VIH196627:VIH196630 VSD196627:VSD196630 WBZ196627:WBZ196630 WLV196627:WLV196630 WVR196627:WVR196630 J262149:J262152 JF262163:JF262166 TB262163:TB262166 ACX262163:ACX262166 AMT262163:AMT262166 AWP262163:AWP262166 BGL262163:BGL262166 BQH262163:BQH262166 CAD262163:CAD262166 CJZ262163:CJZ262166 CTV262163:CTV262166 DDR262163:DDR262166 DNN262163:DNN262166 DXJ262163:DXJ262166 EHF262163:EHF262166 ERB262163:ERB262166 FAX262163:FAX262166 FKT262163:FKT262166 FUP262163:FUP262166 GEL262163:GEL262166 GOH262163:GOH262166 GYD262163:GYD262166 HHZ262163:HHZ262166 HRV262163:HRV262166 IBR262163:IBR262166 ILN262163:ILN262166 IVJ262163:IVJ262166 JFF262163:JFF262166 JPB262163:JPB262166 JYX262163:JYX262166 KIT262163:KIT262166 KSP262163:KSP262166 LCL262163:LCL262166 LMH262163:LMH262166 LWD262163:LWD262166 MFZ262163:MFZ262166 MPV262163:MPV262166 MZR262163:MZR262166 NJN262163:NJN262166 NTJ262163:NTJ262166 ODF262163:ODF262166 ONB262163:ONB262166 OWX262163:OWX262166 PGT262163:PGT262166 PQP262163:PQP262166 QAL262163:QAL262166 QKH262163:QKH262166 QUD262163:QUD262166 RDZ262163:RDZ262166 RNV262163:RNV262166 RXR262163:RXR262166 SHN262163:SHN262166 SRJ262163:SRJ262166 TBF262163:TBF262166 TLB262163:TLB262166 TUX262163:TUX262166 UET262163:UET262166 UOP262163:UOP262166 UYL262163:UYL262166 VIH262163:VIH262166 VSD262163:VSD262166 WBZ262163:WBZ262166 WLV262163:WLV262166 WVR262163:WVR262166 J327685:J327688 JF327699:JF327702 TB327699:TB327702 ACX327699:ACX327702 AMT327699:AMT327702 AWP327699:AWP327702 BGL327699:BGL327702 BQH327699:BQH327702 CAD327699:CAD327702 CJZ327699:CJZ327702 CTV327699:CTV327702 DDR327699:DDR327702 DNN327699:DNN327702 DXJ327699:DXJ327702 EHF327699:EHF327702 ERB327699:ERB327702 FAX327699:FAX327702 FKT327699:FKT327702 FUP327699:FUP327702 GEL327699:GEL327702 GOH327699:GOH327702 GYD327699:GYD327702 HHZ327699:HHZ327702 HRV327699:HRV327702 IBR327699:IBR327702 ILN327699:ILN327702 IVJ327699:IVJ327702 JFF327699:JFF327702 JPB327699:JPB327702 JYX327699:JYX327702 KIT327699:KIT327702 KSP327699:KSP327702 LCL327699:LCL327702 LMH327699:LMH327702 LWD327699:LWD327702 MFZ327699:MFZ327702 MPV327699:MPV327702 MZR327699:MZR327702 NJN327699:NJN327702 NTJ327699:NTJ327702 ODF327699:ODF327702 ONB327699:ONB327702 OWX327699:OWX327702 PGT327699:PGT327702 PQP327699:PQP327702 QAL327699:QAL327702 QKH327699:QKH327702 QUD327699:QUD327702 RDZ327699:RDZ327702 RNV327699:RNV327702 RXR327699:RXR327702 SHN327699:SHN327702 SRJ327699:SRJ327702 TBF327699:TBF327702 TLB327699:TLB327702 TUX327699:TUX327702 UET327699:UET327702 UOP327699:UOP327702 UYL327699:UYL327702 VIH327699:VIH327702 VSD327699:VSD327702 WBZ327699:WBZ327702 WLV327699:WLV327702 WVR327699:WVR327702 J393221:J393224 JF393235:JF393238 TB393235:TB393238 ACX393235:ACX393238 AMT393235:AMT393238 AWP393235:AWP393238 BGL393235:BGL393238 BQH393235:BQH393238 CAD393235:CAD393238 CJZ393235:CJZ393238 CTV393235:CTV393238 DDR393235:DDR393238 DNN393235:DNN393238 DXJ393235:DXJ393238 EHF393235:EHF393238 ERB393235:ERB393238 FAX393235:FAX393238 FKT393235:FKT393238 FUP393235:FUP393238 GEL393235:GEL393238 GOH393235:GOH393238 GYD393235:GYD393238 HHZ393235:HHZ393238 HRV393235:HRV393238 IBR393235:IBR393238 ILN393235:ILN393238 IVJ393235:IVJ393238 JFF393235:JFF393238 JPB393235:JPB393238 JYX393235:JYX393238 KIT393235:KIT393238 KSP393235:KSP393238 LCL393235:LCL393238 LMH393235:LMH393238 LWD393235:LWD393238 MFZ393235:MFZ393238 MPV393235:MPV393238 MZR393235:MZR393238 NJN393235:NJN393238 NTJ393235:NTJ393238 ODF393235:ODF393238 ONB393235:ONB393238 OWX393235:OWX393238 PGT393235:PGT393238 PQP393235:PQP393238 QAL393235:QAL393238 QKH393235:QKH393238 QUD393235:QUD393238 RDZ393235:RDZ393238 RNV393235:RNV393238 RXR393235:RXR393238 SHN393235:SHN393238 SRJ393235:SRJ393238 TBF393235:TBF393238 TLB393235:TLB393238 TUX393235:TUX393238 UET393235:UET393238 UOP393235:UOP393238 UYL393235:UYL393238 VIH393235:VIH393238 VSD393235:VSD393238 WBZ393235:WBZ393238 WLV393235:WLV393238 WVR393235:WVR393238 J458757:J458760 JF458771:JF458774 TB458771:TB458774 ACX458771:ACX458774 AMT458771:AMT458774 AWP458771:AWP458774 BGL458771:BGL458774 BQH458771:BQH458774 CAD458771:CAD458774 CJZ458771:CJZ458774 CTV458771:CTV458774 DDR458771:DDR458774 DNN458771:DNN458774 DXJ458771:DXJ458774 EHF458771:EHF458774 ERB458771:ERB458774 FAX458771:FAX458774 FKT458771:FKT458774 FUP458771:FUP458774 GEL458771:GEL458774 GOH458771:GOH458774 GYD458771:GYD458774 HHZ458771:HHZ458774 HRV458771:HRV458774 IBR458771:IBR458774 ILN458771:ILN458774 IVJ458771:IVJ458774 JFF458771:JFF458774 JPB458771:JPB458774 JYX458771:JYX458774 KIT458771:KIT458774 KSP458771:KSP458774 LCL458771:LCL458774 LMH458771:LMH458774 LWD458771:LWD458774 MFZ458771:MFZ458774 MPV458771:MPV458774 MZR458771:MZR458774 NJN458771:NJN458774 NTJ458771:NTJ458774 ODF458771:ODF458774 ONB458771:ONB458774 OWX458771:OWX458774 PGT458771:PGT458774 PQP458771:PQP458774 QAL458771:QAL458774 QKH458771:QKH458774 QUD458771:QUD458774 RDZ458771:RDZ458774 RNV458771:RNV458774 RXR458771:RXR458774 SHN458771:SHN458774 SRJ458771:SRJ458774 TBF458771:TBF458774 TLB458771:TLB458774 TUX458771:TUX458774 UET458771:UET458774 UOP458771:UOP458774 UYL458771:UYL458774 VIH458771:VIH458774 VSD458771:VSD458774 WBZ458771:WBZ458774 WLV458771:WLV458774 WVR458771:WVR458774 J524293:J524296 JF524307:JF524310 TB524307:TB524310 ACX524307:ACX524310 AMT524307:AMT524310 AWP524307:AWP524310 BGL524307:BGL524310 BQH524307:BQH524310 CAD524307:CAD524310 CJZ524307:CJZ524310 CTV524307:CTV524310 DDR524307:DDR524310 DNN524307:DNN524310 DXJ524307:DXJ524310 EHF524307:EHF524310 ERB524307:ERB524310 FAX524307:FAX524310 FKT524307:FKT524310 FUP524307:FUP524310 GEL524307:GEL524310 GOH524307:GOH524310 GYD524307:GYD524310 HHZ524307:HHZ524310 HRV524307:HRV524310 IBR524307:IBR524310 ILN524307:ILN524310 IVJ524307:IVJ524310 JFF524307:JFF524310 JPB524307:JPB524310 JYX524307:JYX524310 KIT524307:KIT524310 KSP524307:KSP524310 LCL524307:LCL524310 LMH524307:LMH524310 LWD524307:LWD524310 MFZ524307:MFZ524310 MPV524307:MPV524310 MZR524307:MZR524310 NJN524307:NJN524310 NTJ524307:NTJ524310 ODF524307:ODF524310 ONB524307:ONB524310 OWX524307:OWX524310 PGT524307:PGT524310 PQP524307:PQP524310 QAL524307:QAL524310 QKH524307:QKH524310 QUD524307:QUD524310 RDZ524307:RDZ524310 RNV524307:RNV524310 RXR524307:RXR524310 SHN524307:SHN524310 SRJ524307:SRJ524310 TBF524307:TBF524310 TLB524307:TLB524310 TUX524307:TUX524310 UET524307:UET524310 UOP524307:UOP524310 UYL524307:UYL524310 VIH524307:VIH524310 VSD524307:VSD524310 WBZ524307:WBZ524310 WLV524307:WLV524310 WVR524307:WVR524310 J589829:J589832 JF589843:JF589846 TB589843:TB589846 ACX589843:ACX589846 AMT589843:AMT589846 AWP589843:AWP589846 BGL589843:BGL589846 BQH589843:BQH589846 CAD589843:CAD589846 CJZ589843:CJZ589846 CTV589843:CTV589846 DDR589843:DDR589846 DNN589843:DNN589846 DXJ589843:DXJ589846 EHF589843:EHF589846 ERB589843:ERB589846 FAX589843:FAX589846 FKT589843:FKT589846 FUP589843:FUP589846 GEL589843:GEL589846 GOH589843:GOH589846 GYD589843:GYD589846 HHZ589843:HHZ589846 HRV589843:HRV589846 IBR589843:IBR589846 ILN589843:ILN589846 IVJ589843:IVJ589846 JFF589843:JFF589846 JPB589843:JPB589846 JYX589843:JYX589846 KIT589843:KIT589846 KSP589843:KSP589846 LCL589843:LCL589846 LMH589843:LMH589846 LWD589843:LWD589846 MFZ589843:MFZ589846 MPV589843:MPV589846 MZR589843:MZR589846 NJN589843:NJN589846 NTJ589843:NTJ589846 ODF589843:ODF589846 ONB589843:ONB589846 OWX589843:OWX589846 PGT589843:PGT589846 PQP589843:PQP589846 QAL589843:QAL589846 QKH589843:QKH589846 QUD589843:QUD589846 RDZ589843:RDZ589846 RNV589843:RNV589846 RXR589843:RXR589846 SHN589843:SHN589846 SRJ589843:SRJ589846 TBF589843:TBF589846 TLB589843:TLB589846 TUX589843:TUX589846 UET589843:UET589846 UOP589843:UOP589846 UYL589843:UYL589846 VIH589843:VIH589846 VSD589843:VSD589846 WBZ589843:WBZ589846 WLV589843:WLV589846 WVR589843:WVR589846 J655365:J655368 JF655379:JF655382 TB655379:TB655382 ACX655379:ACX655382 AMT655379:AMT655382 AWP655379:AWP655382 BGL655379:BGL655382 BQH655379:BQH655382 CAD655379:CAD655382 CJZ655379:CJZ655382 CTV655379:CTV655382 DDR655379:DDR655382 DNN655379:DNN655382 DXJ655379:DXJ655382 EHF655379:EHF655382 ERB655379:ERB655382 FAX655379:FAX655382 FKT655379:FKT655382 FUP655379:FUP655382 GEL655379:GEL655382 GOH655379:GOH655382 GYD655379:GYD655382 HHZ655379:HHZ655382 HRV655379:HRV655382 IBR655379:IBR655382 ILN655379:ILN655382 IVJ655379:IVJ655382 JFF655379:JFF655382 JPB655379:JPB655382 JYX655379:JYX655382 KIT655379:KIT655382 KSP655379:KSP655382 LCL655379:LCL655382 LMH655379:LMH655382 LWD655379:LWD655382 MFZ655379:MFZ655382 MPV655379:MPV655382 MZR655379:MZR655382 NJN655379:NJN655382 NTJ655379:NTJ655382 ODF655379:ODF655382 ONB655379:ONB655382 OWX655379:OWX655382 PGT655379:PGT655382 PQP655379:PQP655382 QAL655379:QAL655382 QKH655379:QKH655382 QUD655379:QUD655382 RDZ655379:RDZ655382 RNV655379:RNV655382 RXR655379:RXR655382 SHN655379:SHN655382 SRJ655379:SRJ655382 TBF655379:TBF655382 TLB655379:TLB655382 TUX655379:TUX655382 UET655379:UET655382 UOP655379:UOP655382 UYL655379:UYL655382 VIH655379:VIH655382 VSD655379:VSD655382 WBZ655379:WBZ655382 WLV655379:WLV655382 WVR655379:WVR655382 J720901:J720904 JF720915:JF720918 TB720915:TB720918 ACX720915:ACX720918 AMT720915:AMT720918 AWP720915:AWP720918 BGL720915:BGL720918 BQH720915:BQH720918 CAD720915:CAD720918 CJZ720915:CJZ720918 CTV720915:CTV720918 DDR720915:DDR720918 DNN720915:DNN720918 DXJ720915:DXJ720918 EHF720915:EHF720918 ERB720915:ERB720918 FAX720915:FAX720918 FKT720915:FKT720918 FUP720915:FUP720918 GEL720915:GEL720918 GOH720915:GOH720918 GYD720915:GYD720918 HHZ720915:HHZ720918 HRV720915:HRV720918 IBR720915:IBR720918 ILN720915:ILN720918 IVJ720915:IVJ720918 JFF720915:JFF720918 JPB720915:JPB720918 JYX720915:JYX720918 KIT720915:KIT720918 KSP720915:KSP720918 LCL720915:LCL720918 LMH720915:LMH720918 LWD720915:LWD720918 MFZ720915:MFZ720918 MPV720915:MPV720918 MZR720915:MZR720918 NJN720915:NJN720918 NTJ720915:NTJ720918 ODF720915:ODF720918 ONB720915:ONB720918 OWX720915:OWX720918 PGT720915:PGT720918 PQP720915:PQP720918 QAL720915:QAL720918 QKH720915:QKH720918 QUD720915:QUD720918 RDZ720915:RDZ720918 RNV720915:RNV720918 RXR720915:RXR720918 SHN720915:SHN720918 SRJ720915:SRJ720918 TBF720915:TBF720918 TLB720915:TLB720918 TUX720915:TUX720918 UET720915:UET720918 UOP720915:UOP720918 UYL720915:UYL720918 VIH720915:VIH720918 VSD720915:VSD720918 WBZ720915:WBZ720918 WLV720915:WLV720918 WVR720915:WVR720918 J786437:J786440 JF786451:JF786454 TB786451:TB786454 ACX786451:ACX786454 AMT786451:AMT786454 AWP786451:AWP786454 BGL786451:BGL786454 BQH786451:BQH786454 CAD786451:CAD786454 CJZ786451:CJZ786454 CTV786451:CTV786454 DDR786451:DDR786454 DNN786451:DNN786454 DXJ786451:DXJ786454 EHF786451:EHF786454 ERB786451:ERB786454 FAX786451:FAX786454 FKT786451:FKT786454 FUP786451:FUP786454 GEL786451:GEL786454 GOH786451:GOH786454 GYD786451:GYD786454 HHZ786451:HHZ786454 HRV786451:HRV786454 IBR786451:IBR786454 ILN786451:ILN786454 IVJ786451:IVJ786454 JFF786451:JFF786454 JPB786451:JPB786454 JYX786451:JYX786454 KIT786451:KIT786454 KSP786451:KSP786454 LCL786451:LCL786454 LMH786451:LMH786454 LWD786451:LWD786454 MFZ786451:MFZ786454 MPV786451:MPV786454 MZR786451:MZR786454 NJN786451:NJN786454 NTJ786451:NTJ786454 ODF786451:ODF786454 ONB786451:ONB786454 OWX786451:OWX786454 PGT786451:PGT786454 PQP786451:PQP786454 QAL786451:QAL786454 QKH786451:QKH786454 QUD786451:QUD786454 RDZ786451:RDZ786454 RNV786451:RNV786454 RXR786451:RXR786454 SHN786451:SHN786454 SRJ786451:SRJ786454 TBF786451:TBF786454 TLB786451:TLB786454 TUX786451:TUX786454 UET786451:UET786454 UOP786451:UOP786454 UYL786451:UYL786454 VIH786451:VIH786454 VSD786451:VSD786454 WBZ786451:WBZ786454 WLV786451:WLV786454 WVR786451:WVR786454 J851973:J851976 JF851987:JF851990 TB851987:TB851990 ACX851987:ACX851990 AMT851987:AMT851990 AWP851987:AWP851990 BGL851987:BGL851990 BQH851987:BQH851990 CAD851987:CAD851990 CJZ851987:CJZ851990 CTV851987:CTV851990 DDR851987:DDR851990 DNN851987:DNN851990 DXJ851987:DXJ851990 EHF851987:EHF851990 ERB851987:ERB851990 FAX851987:FAX851990 FKT851987:FKT851990 FUP851987:FUP851990 GEL851987:GEL851990 GOH851987:GOH851990 GYD851987:GYD851990 HHZ851987:HHZ851990 HRV851987:HRV851990 IBR851987:IBR851990 ILN851987:ILN851990 IVJ851987:IVJ851990 JFF851987:JFF851990 JPB851987:JPB851990 JYX851987:JYX851990 KIT851987:KIT851990 KSP851987:KSP851990 LCL851987:LCL851990 LMH851987:LMH851990 LWD851987:LWD851990 MFZ851987:MFZ851990 MPV851987:MPV851990 MZR851987:MZR851990 NJN851987:NJN851990 NTJ851987:NTJ851990 ODF851987:ODF851990 ONB851987:ONB851990 OWX851987:OWX851990 PGT851987:PGT851990 PQP851987:PQP851990 QAL851987:QAL851990 QKH851987:QKH851990 QUD851987:QUD851990 RDZ851987:RDZ851990 RNV851987:RNV851990 RXR851987:RXR851990 SHN851987:SHN851990 SRJ851987:SRJ851990 TBF851987:TBF851990 TLB851987:TLB851990 TUX851987:TUX851990 UET851987:UET851990 UOP851987:UOP851990 UYL851987:UYL851990 VIH851987:VIH851990 VSD851987:VSD851990 WBZ851987:WBZ851990 WLV851987:WLV851990 WVR851987:WVR851990 J917509:J917512 JF917523:JF917526 TB917523:TB917526 ACX917523:ACX917526 AMT917523:AMT917526 AWP917523:AWP917526 BGL917523:BGL917526 BQH917523:BQH917526 CAD917523:CAD917526 CJZ917523:CJZ917526 CTV917523:CTV917526 DDR917523:DDR917526 DNN917523:DNN917526 DXJ917523:DXJ917526 EHF917523:EHF917526 ERB917523:ERB917526 FAX917523:FAX917526 FKT917523:FKT917526 FUP917523:FUP917526 GEL917523:GEL917526 GOH917523:GOH917526 GYD917523:GYD917526 HHZ917523:HHZ917526 HRV917523:HRV917526 IBR917523:IBR917526 ILN917523:ILN917526 IVJ917523:IVJ917526 JFF917523:JFF917526 JPB917523:JPB917526 JYX917523:JYX917526 KIT917523:KIT917526 KSP917523:KSP917526 LCL917523:LCL917526 LMH917523:LMH917526 LWD917523:LWD917526 MFZ917523:MFZ917526 MPV917523:MPV917526 MZR917523:MZR917526 NJN917523:NJN917526 NTJ917523:NTJ917526 ODF917523:ODF917526 ONB917523:ONB917526 OWX917523:OWX917526 PGT917523:PGT917526 PQP917523:PQP917526 QAL917523:QAL917526 QKH917523:QKH917526 QUD917523:QUD917526 RDZ917523:RDZ917526 RNV917523:RNV917526 RXR917523:RXR917526 SHN917523:SHN917526 SRJ917523:SRJ917526 TBF917523:TBF917526 TLB917523:TLB917526 TUX917523:TUX917526 UET917523:UET917526 UOP917523:UOP917526 UYL917523:UYL917526 VIH917523:VIH917526 VSD917523:VSD917526 WBZ917523:WBZ917526 WLV917523:WLV917526 WVR917523:WVR917526 J983045:J983048 JF983059:JF983062 TB983059:TB983062 ACX983059:ACX983062 AMT983059:AMT983062 AWP983059:AWP983062 BGL983059:BGL983062 BQH983059:BQH983062 CAD983059:CAD983062 CJZ983059:CJZ983062 CTV983059:CTV983062 DDR983059:DDR983062 DNN983059:DNN983062 DXJ983059:DXJ983062 EHF983059:EHF983062 ERB983059:ERB983062 FAX983059:FAX983062 FKT983059:FKT983062 FUP983059:FUP983062 GEL983059:GEL983062 GOH983059:GOH983062 GYD983059:GYD983062 HHZ983059:HHZ983062 HRV983059:HRV983062 IBR983059:IBR983062 ILN983059:ILN983062 IVJ983059:IVJ983062 JFF983059:JFF983062 JPB983059:JPB983062 JYX983059:JYX983062 KIT983059:KIT983062 KSP983059:KSP983062 LCL983059:LCL983062 LMH983059:LMH983062 LWD983059:LWD983062 MFZ983059:MFZ983062 MPV983059:MPV983062 MZR983059:MZR983062 NJN983059:NJN983062 NTJ983059:NTJ983062 ODF983059:ODF983062 ONB983059:ONB983062 OWX983059:OWX983062 PGT983059:PGT983062 PQP983059:PQP983062 QAL983059:QAL983062 QKH983059:QKH983062 QUD983059:QUD983062 RDZ983059:RDZ983062 RNV983059:RNV983062 RXR983059:RXR983062 SHN983059:SHN983062 SRJ983059:SRJ983062 TBF983059:TBF983062 TLB983059:TLB983062 TUX983059:TUX983062 UET983059:UET983062 UOP983059:UOP983062 UYL983059:UYL983062 VIH983059:VIH983062 VSD983059:VSD983062 WBZ983059:WBZ983062 WLV983059:WLV983062 WVR983059:WVR983062" xr:uid="{00000000-0002-0000-0100-000012000000}">
      <formula1>$AP$66:$AP$71</formula1>
    </dataValidation>
  </dataValidations>
  <printOptions horizontalCentered="1"/>
  <pageMargins left="0.15748031496063" right="0.15748031496063" top="0.78740157480314998" bottom="0.78740157480314998" header="0.31496062992126" footer="0.31496062992126"/>
  <pageSetup paperSize="17" scale="40" fitToHeight="14" orientation="landscape" r:id="rId1"/>
  <headerFooter alignWithMargins="0">
    <oddHeader>&amp;F</oddHeader>
    <oddFooter>&amp;L&amp;"Arial,Bold"SEPA Confidential&amp;C&amp;D&amp;RPage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38D7CA50C47AA42B8F60338FAA44E89" ma:contentTypeVersion="806" ma:contentTypeDescription="A content type to manage public (operations) IDB documents" ma:contentTypeScope="" ma:versionID="c9059cefdab52fb2e861214a65ac075a">
  <xsd:schema xmlns:xsd="http://www.w3.org/2001/XMLSchema" xmlns:xs="http://www.w3.org/2001/XMLSchema" xmlns:p="http://schemas.microsoft.com/office/2006/metadata/properties" xmlns:ns2="cdc7663a-08f0-4737-9e8c-148ce897a09c" targetNamespace="http://schemas.microsoft.com/office/2006/metadata/properties" ma:root="true" ma:fieldsID="5b4b50f0e23e5f0d8fc63253ca7d4766"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H-L104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Bahamas</TermName>
          <TermId xmlns="http://schemas.microsoft.com/office/infopath/2007/PartnerControls">7662ea91-358d-4300-9a3d-1bdfe066f698</TermId>
        </TermInfo>
      </Terms>
    </ic46d7e087fd4a108fb86518ca413cc6>
    <IDBDocs_x0020_Number xmlns="cdc7663a-08f0-4737-9e8c-148ce897a09c" xsi:nil="true"/>
    <Division_x0020_or_x0020_Unit xmlns="cdc7663a-08f0-4737-9e8c-148ce897a09c">CCB/CBH</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Legal</TermName>
          <TermId xmlns="http://schemas.microsoft.com/office/infopath/2007/PartnerControls">4a833e0c-b04e-4136-8e27-6c06cac1e274</TermId>
        </TermInfo>
      </Terms>
    </e46fe2894295491da65140ffd2369f49>
    <Other_x0020_Author xmlns="cdc7663a-08f0-4737-9e8c-148ce897a09c" xsi:nil="true"/>
    <Migration_x0020_Info xmlns="cdc7663a-08f0-4737-9e8c-148ce897a09c" xsi:nil="true"/>
    <Approval_x0020_Number xmlns="cdc7663a-08f0-4737-9e8c-148ce897a09c">4363/OC-BH;</Approval_x0020_Number>
    <Phase xmlns="cdc7663a-08f0-4737-9e8c-148ce897a09c">ACTIVE</Phase>
    <Document_x0020_Author xmlns="cdc7663a-08f0-4737-9e8c-148ce897a09c">Carey,Inga Kenris</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COASTAL ZONE MANAGEMENT</TermName>
          <TermId xmlns="http://schemas.microsoft.com/office/infopath/2007/PartnerControls">cb428c99-b988-41aa-80b9-24a0fd3433eb</TermId>
        </TermInfo>
      </Terms>
    </b2ec7cfb18674cb8803df6b262e8b107>
    <Business_x0020_Area xmlns="cdc7663a-08f0-4737-9e8c-148ce897a09c">Clauses</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27</Value>
      <Value>26</Value>
      <Value>9</Value>
      <Value>29</Value>
      <Value>28</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BH-L1043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_dlc_DocId xmlns="cdc7663a-08f0-4737-9e8c-148ce897a09c">EZSHARE-369884065-696</_dlc_DocId>
    <_dlc_DocIdUrl xmlns="cdc7663a-08f0-4737-9e8c-148ce897a09c">
      <Url>https://idbg.sharepoint.com/teams/EZ-BH-LON/BH-L1043/_layouts/15/DocIdRedir.aspx?ID=EZSHARE-369884065-696</Url>
      <Description>EZSHARE-369884065-696</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6F9A746C-CAAF-4E5C-96B3-21FBA21E3AC2}"/>
</file>

<file path=customXml/itemProps2.xml><?xml version="1.0" encoding="utf-8"?>
<ds:datastoreItem xmlns:ds="http://schemas.openxmlformats.org/officeDocument/2006/customXml" ds:itemID="{27ADEBE8-5DEC-4269-A0BA-8D03ADACA1C3}"/>
</file>

<file path=customXml/itemProps3.xml><?xml version="1.0" encoding="utf-8"?>
<ds:datastoreItem xmlns:ds="http://schemas.openxmlformats.org/officeDocument/2006/customXml" ds:itemID="{EC723A56-C040-4428-A8EE-009E91F68EB2}"/>
</file>

<file path=customXml/itemProps4.xml><?xml version="1.0" encoding="utf-8"?>
<ds:datastoreItem xmlns:ds="http://schemas.openxmlformats.org/officeDocument/2006/customXml" ds:itemID="{D37EB5CA-DBA7-46A0-BEE5-48B68477C903}"/>
</file>

<file path=customXml/itemProps5.xml><?xml version="1.0" encoding="utf-8"?>
<ds:datastoreItem xmlns:ds="http://schemas.openxmlformats.org/officeDocument/2006/customXml" ds:itemID="{B252038D-26AB-4EBE-9F27-FAB6F53F9898}"/>
</file>

<file path=customXml/itemProps6.xml><?xml version="1.0" encoding="utf-8"?>
<ds:datastoreItem xmlns:ds="http://schemas.openxmlformats.org/officeDocument/2006/customXml" ds:itemID="{2ED3382D-3D1A-406E-BD06-4CD7F392F565}"/>
</file>

<file path=customXml/itemProps7.xml><?xml version="1.0" encoding="utf-8"?>
<ds:datastoreItem xmlns:ds="http://schemas.openxmlformats.org/officeDocument/2006/customXml" ds:itemID="{5317B2DC-39E0-4F24-A591-079FB6D7C3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Procurement Plan</vt:lpstr>
      <vt:lpstr>Procurement Plan Details</vt:lpstr>
      <vt:lpstr>'Procurement Plan'!Print_Area</vt:lpstr>
      <vt:lpstr>'Procurement Plan Details'!Print_Area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McPhee, Errolisa Vondeca</dc:creator>
  <cp:keywords/>
  <cp:lastModifiedBy>McPhee, Errolisa Vondeca</cp:lastModifiedBy>
  <cp:lastPrinted>2018-10-11T15:21:03Z</cp:lastPrinted>
  <dcterms:created xsi:type="dcterms:W3CDTF">2018-08-07T16:57:42Z</dcterms:created>
  <dcterms:modified xsi:type="dcterms:W3CDTF">2018-10-23T16:52:22Z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28;#COASTAL ZONE MANAGEMENT|cb428c99-b988-41aa-80b9-24a0fd3433eb</vt:lpwstr>
  </property>
  <property fmtid="{D5CDD505-2E9C-101B-9397-08002B2CF9AE}" pid="7" name="Fund IDB">
    <vt:lpwstr>29;#ORC|c028a4b2-ad8b-4cf4-9cac-a2ae6a778e23</vt:lpwstr>
  </property>
  <property fmtid="{D5CDD505-2E9C-101B-9397-08002B2CF9AE}" pid="8" name="Country">
    <vt:lpwstr>26;#Bahamas|7662ea91-358d-4300-9a3d-1bdfe066f698</vt:lpwstr>
  </property>
  <property fmtid="{D5CDD505-2E9C-101B-9397-08002B2CF9AE}" pid="9" name="Sector IDB">
    <vt:lpwstr>27;#ENVIRONMENT AND NATURAL DISASTERS|261e2b33-090b-4ab0-8e06-3aa3e7f32d57</vt:lpwstr>
  </property>
  <property fmtid="{D5CDD505-2E9C-101B-9397-08002B2CF9AE}" pid="10" name="Function Operations IDB">
    <vt:lpwstr>9;#Legal|4a833e0c-b04e-4136-8e27-6c06cac1e274</vt:lpwstr>
  </property>
  <property fmtid="{D5CDD505-2E9C-101B-9397-08002B2CF9AE}" pid="11" name="_dlc_DocIdItemGuid">
    <vt:lpwstr>bf7b12d1-65c0-4eb7-b20a-1392cc9e23e7</vt:lpwstr>
  </property>
  <property fmtid="{D5CDD505-2E9C-101B-9397-08002B2CF9AE}" pid="12" name="Disclosure Activity">
    <vt:lpwstr>Procurement Plan</vt:lpwstr>
  </property>
  <property fmtid="{D5CDD505-2E9C-101B-9397-08002B2CF9AE}" pid="13" name="ContentTypeId">
    <vt:lpwstr>0x0101001A458A224826124E8B45B1D613300CFC00538D7CA50C47AA42B8F60338FAA44E89</vt:lpwstr>
  </property>
</Properties>
</file>